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Registrants" sheetId="1" r:id="rId1"/>
    <sheet name="DataSources" sheetId="2" r:id="rId2"/>
  </sheets>
  <calcPr calcId="144525"/>
</workbook>
</file>

<file path=xl/sharedStrings.xml><?xml version="1.0" encoding="utf-8"?>
<sst xmlns="http://schemas.openxmlformats.org/spreadsheetml/2006/main" count="2177" uniqueCount="1379">
  <si>
    <t>服务队（中文填写）</t>
  </si>
  <si>
    <t>姓名（中文填写）</t>
  </si>
  <si>
    <r>
      <t>Email</t>
    </r>
    <r>
      <rPr>
        <sz val="11"/>
        <color rgb="FFFF0000"/>
        <rFont val="Calibri"/>
        <charset val="134"/>
      </rPr>
      <t>*</t>
    </r>
  </si>
  <si>
    <r>
      <rPr>
        <b/>
        <sz val="11"/>
        <rFont val="Calibri"/>
        <charset val="134"/>
      </rPr>
      <t>First Name</t>
    </r>
    <r>
      <rPr>
        <sz val="11"/>
        <color rgb="FFFF0000"/>
        <rFont val="Calibri"/>
        <charset val="134"/>
      </rPr>
      <t>*</t>
    </r>
  </si>
  <si>
    <r>
      <rPr>
        <b/>
        <sz val="11"/>
        <rFont val="Calibri"/>
        <charset val="134"/>
      </rPr>
      <t>Last Name</t>
    </r>
    <r>
      <rPr>
        <sz val="11"/>
        <color rgb="FFFF0000"/>
        <rFont val="Calibri"/>
        <charset val="134"/>
      </rPr>
      <t>*</t>
    </r>
  </si>
  <si>
    <r>
      <rPr>
        <b/>
        <sz val="11"/>
        <rFont val="Calibri"/>
        <charset val="134"/>
      </rPr>
      <t>Registration Type</t>
    </r>
    <r>
      <rPr>
        <sz val="11"/>
        <color rgb="FFFF0000"/>
        <rFont val="Calibri"/>
        <charset val="134"/>
      </rPr>
      <t>*</t>
    </r>
  </si>
  <si>
    <r>
      <rPr>
        <b/>
        <sz val="11"/>
        <rFont val="Calibri"/>
        <charset val="134"/>
      </rPr>
      <t>Admission Item</t>
    </r>
    <r>
      <rPr>
        <sz val="11"/>
        <color rgb="FFFF0000"/>
        <rFont val="Calibri"/>
        <charset val="134"/>
      </rPr>
      <t>*</t>
    </r>
  </si>
  <si>
    <r>
      <rPr>
        <b/>
        <sz val="11"/>
        <rFont val="Calibri"/>
        <charset val="134"/>
      </rPr>
      <t>City</t>
    </r>
    <r>
      <rPr>
        <sz val="11"/>
        <color rgb="FFFF0000"/>
        <rFont val="Calibri"/>
        <charset val="134"/>
      </rPr>
      <t>*</t>
    </r>
  </si>
  <si>
    <r>
      <rPr>
        <b/>
        <sz val="11"/>
        <rFont val="Calibri"/>
        <charset val="134"/>
      </rPr>
      <t>State/Region</t>
    </r>
  </si>
  <si>
    <r>
      <rPr>
        <b/>
        <sz val="11"/>
        <rFont val="Calibri"/>
        <charset val="134"/>
      </rPr>
      <t>Country</t>
    </r>
    <r>
      <rPr>
        <sz val="11"/>
        <color rgb="FFFF0000"/>
        <rFont val="Calibri"/>
        <charset val="134"/>
      </rPr>
      <t>*</t>
    </r>
  </si>
  <si>
    <r>
      <rPr>
        <b/>
        <sz val="11"/>
        <rFont val="Calibri"/>
        <charset val="134"/>
      </rPr>
      <t>Preferred Language</t>
    </r>
    <r>
      <rPr>
        <sz val="11"/>
        <color rgb="FFFF0000"/>
        <rFont val="Calibri"/>
        <charset val="134"/>
      </rPr>
      <t>*</t>
    </r>
  </si>
  <si>
    <r>
      <rPr>
        <b/>
        <sz val="11"/>
        <rFont val="Calibri"/>
        <charset val="134"/>
      </rPr>
      <t>District</t>
    </r>
    <r>
      <rPr>
        <sz val="11"/>
        <color rgb="FFFF0000"/>
        <rFont val="Calibri"/>
        <charset val="134"/>
      </rPr>
      <t>*</t>
    </r>
  </si>
  <si>
    <r>
      <rPr>
        <b/>
        <sz val="11"/>
        <rFont val="Calibri"/>
        <charset val="134"/>
      </rPr>
      <t>Sub-District</t>
    </r>
  </si>
  <si>
    <r>
      <rPr>
        <b/>
        <sz val="11"/>
        <rFont val="Calibri"/>
        <charset val="134"/>
      </rPr>
      <t>Melvin Jones Luncheon</t>
    </r>
  </si>
  <si>
    <r>
      <rPr>
        <b/>
        <sz val="11"/>
        <rFont val="Calibri"/>
        <charset val="134"/>
      </rPr>
      <t>PIP/PID/PDG/DG Banquet</t>
    </r>
  </si>
  <si>
    <r>
      <rPr>
        <b/>
        <sz val="11"/>
        <rFont val="Calibri"/>
        <charset val="134"/>
      </rPr>
      <t>Hotel Deposit</t>
    </r>
  </si>
  <si>
    <r>
      <rPr>
        <b/>
        <sz val="11"/>
        <rFont val="Calibri"/>
        <charset val="134"/>
      </rPr>
      <t>Member Number</t>
    </r>
  </si>
  <si>
    <t>咏春</t>
  </si>
  <si>
    <t>杨建炜</t>
  </si>
  <si>
    <t>jane.doe@example.com</t>
  </si>
  <si>
    <t>JIANWEI</t>
  </si>
  <si>
    <t>YANG</t>
  </si>
  <si>
    <t>Group</t>
  </si>
  <si>
    <t>Group-Lion</t>
  </si>
  <si>
    <t>GUANGZHOU</t>
  </si>
  <si>
    <t>China</t>
  </si>
  <si>
    <t>Simplified Chinese</t>
  </si>
  <si>
    <t>SD-381</t>
  </si>
  <si>
    <t>Registration Type Data Source</t>
  </si>
  <si>
    <t>Admission Item Reg Type Link</t>
  </si>
  <si>
    <t>Admission Item Data Source</t>
  </si>
  <si>
    <t>States Data Source</t>
  </si>
  <si>
    <t>Countries Data Source</t>
  </si>
  <si>
    <t>MD-1</t>
  </si>
  <si>
    <t>1-A</t>
  </si>
  <si>
    <t>MD1_subdistricts</t>
  </si>
  <si>
    <t>English</t>
  </si>
  <si>
    <t>Adult Guest</t>
  </si>
  <si>
    <t>Alabama</t>
  </si>
  <si>
    <t>United States</t>
  </si>
  <si>
    <t>MD-2</t>
  </si>
  <si>
    <t>1-BK</t>
  </si>
  <si>
    <t>Finnish</t>
  </si>
  <si>
    <t>Alpha Leo (under 18 years of age)</t>
  </si>
  <si>
    <t>Alpha Leo</t>
  </si>
  <si>
    <t>Alaska</t>
  </si>
  <si>
    <t>Afghanistan</t>
  </si>
  <si>
    <t>MD-3</t>
  </si>
  <si>
    <t>1-CN</t>
  </si>
  <si>
    <t>French</t>
  </si>
  <si>
    <t>Board of Directors</t>
  </si>
  <si>
    <t>BOD</t>
  </si>
  <si>
    <t>American Samoa</t>
  </si>
  <si>
    <t>Aland Islands</t>
  </si>
  <si>
    <t>MD-4</t>
  </si>
  <si>
    <t>1-CS</t>
  </si>
  <si>
    <t>German</t>
  </si>
  <si>
    <t>Child Guest (under 18 years of age)</t>
  </si>
  <si>
    <t>Child Guest</t>
  </si>
  <si>
    <t>Arizona</t>
  </si>
  <si>
    <t>Albania</t>
  </si>
  <si>
    <t>MD-5M</t>
  </si>
  <si>
    <t>1-D</t>
  </si>
  <si>
    <t>Hindi</t>
  </si>
  <si>
    <t>DGE GL Spouse/Companion</t>
  </si>
  <si>
    <t>Arkansas</t>
  </si>
  <si>
    <t>Algeria</t>
  </si>
  <si>
    <t>MD-5</t>
  </si>
  <si>
    <t>1-F</t>
  </si>
  <si>
    <t>Italian</t>
  </si>
  <si>
    <t>DGE Group Leader / Associate</t>
  </si>
  <si>
    <t>DGE Group Leader  / Associate</t>
  </si>
  <si>
    <t>Armed Forces Americas</t>
  </si>
  <si>
    <t>MD-6</t>
  </si>
  <si>
    <t>1-G</t>
  </si>
  <si>
    <t>Japanese</t>
  </si>
  <si>
    <t>DGE Spouse / Companion</t>
  </si>
  <si>
    <t>DGE Spouse/Companion</t>
  </si>
  <si>
    <t>Armed Forces Europe</t>
  </si>
  <si>
    <t>Andorra</t>
  </si>
  <si>
    <t>MD-7</t>
  </si>
  <si>
    <t>1-H</t>
  </si>
  <si>
    <t>Korean</t>
  </si>
  <si>
    <t>District Governor Elect</t>
  </si>
  <si>
    <t>Armed Forces Pacific</t>
  </si>
  <si>
    <t>Angola</t>
  </si>
  <si>
    <t>MD-8</t>
  </si>
  <si>
    <t>1-J</t>
  </si>
  <si>
    <t>Nepali</t>
  </si>
  <si>
    <t>Group-Adult Guest</t>
  </si>
  <si>
    <t>California</t>
  </si>
  <si>
    <t>Anguilla</t>
  </si>
  <si>
    <t>MD-9</t>
  </si>
  <si>
    <t xml:space="preserve">1-M </t>
  </si>
  <si>
    <t>Portuguese</t>
  </si>
  <si>
    <t>Group-Alpha Leo</t>
  </si>
  <si>
    <t>Colorado</t>
  </si>
  <si>
    <t>Antarctica</t>
  </si>
  <si>
    <t>SD-10</t>
  </si>
  <si>
    <t xml:space="preserve">Spanish </t>
  </si>
  <si>
    <t>Group-Child Guest</t>
  </si>
  <si>
    <t>Connecticut</t>
  </si>
  <si>
    <t>Antigua and Barbuda</t>
  </si>
  <si>
    <t>MD-11</t>
  </si>
  <si>
    <t>2-T1</t>
  </si>
  <si>
    <t>MD2_subdistricts</t>
  </si>
  <si>
    <t>Swedish</t>
  </si>
  <si>
    <t>Group-Leo Lion</t>
  </si>
  <si>
    <t>Delaware</t>
  </si>
  <si>
    <t>Argentina</t>
  </si>
  <si>
    <t>MD-12</t>
  </si>
  <si>
    <t>2-T2</t>
  </si>
  <si>
    <t>District of Columbia</t>
  </si>
  <si>
    <t>Armenia</t>
  </si>
  <si>
    <t>MD-13</t>
  </si>
  <si>
    <t>2-T3</t>
  </si>
  <si>
    <t>Traditional Chinese</t>
  </si>
  <si>
    <t>Group-Omega Leo</t>
  </si>
  <si>
    <t>Florida</t>
  </si>
  <si>
    <t>Aruba</t>
  </si>
  <si>
    <t>MD-14</t>
  </si>
  <si>
    <t>2-E1</t>
  </si>
  <si>
    <t>Group-Tour Operator</t>
  </si>
  <si>
    <t>Georgia</t>
  </si>
  <si>
    <t>Australia</t>
  </si>
  <si>
    <t>SD-15</t>
  </si>
  <si>
    <t>2-E2</t>
  </si>
  <si>
    <t>LCI Staff</t>
  </si>
  <si>
    <t>Guam</t>
  </si>
  <si>
    <t>Austria</t>
  </si>
  <si>
    <t>MD-16</t>
  </si>
  <si>
    <t>2-X1</t>
  </si>
  <si>
    <t>LCIF Staff</t>
  </si>
  <si>
    <t>Hawaii</t>
  </si>
  <si>
    <t>Azerbaijan</t>
  </si>
  <si>
    <t>MD-17</t>
  </si>
  <si>
    <t>2-X2</t>
  </si>
  <si>
    <t>LCIF VIP</t>
  </si>
  <si>
    <t>Idaho</t>
  </si>
  <si>
    <t>Bahamas</t>
  </si>
  <si>
    <t>MD-18</t>
  </si>
  <si>
    <t>2-X3</t>
  </si>
  <si>
    <t>Leo-Lion</t>
  </si>
  <si>
    <t>Illinois</t>
  </si>
  <si>
    <t>Bahrain</t>
  </si>
  <si>
    <t>MD-19</t>
  </si>
  <si>
    <t>2-A1</t>
  </si>
  <si>
    <t>Lion</t>
  </si>
  <si>
    <t>Indiana</t>
  </si>
  <si>
    <t>Bangladesh</t>
  </si>
  <si>
    <t>MD-20</t>
  </si>
  <si>
    <t>2-A2</t>
  </si>
  <si>
    <t>Media</t>
  </si>
  <si>
    <t>Iowa</t>
  </si>
  <si>
    <t>Barbados</t>
  </si>
  <si>
    <t>MD-21</t>
  </si>
  <si>
    <t>2-A3</t>
  </si>
  <si>
    <t>Omega Leo</t>
  </si>
  <si>
    <t>Kansas</t>
  </si>
  <si>
    <t>Belarus</t>
  </si>
  <si>
    <t>MD-22</t>
  </si>
  <si>
    <t>2-S1</t>
  </si>
  <si>
    <t>PID</t>
  </si>
  <si>
    <t>Kentucky</t>
  </si>
  <si>
    <t>Belgium</t>
  </si>
  <si>
    <t>MD-23</t>
  </si>
  <si>
    <t>2-S2</t>
  </si>
  <si>
    <t>PID Guest</t>
  </si>
  <si>
    <t>Louisiana</t>
  </si>
  <si>
    <t>Belize</t>
  </si>
  <si>
    <t>MD-24</t>
  </si>
  <si>
    <t>2-S3</t>
  </si>
  <si>
    <t>Pintrader-Lion</t>
  </si>
  <si>
    <t>Maine</t>
  </si>
  <si>
    <t>Benin</t>
  </si>
  <si>
    <t>MD-25</t>
  </si>
  <si>
    <t>2-S4</t>
  </si>
  <si>
    <t>PIP</t>
  </si>
  <si>
    <t>Marshall Islands</t>
  </si>
  <si>
    <t>Bermuda</t>
  </si>
  <si>
    <t>MD-26</t>
  </si>
  <si>
    <t xml:space="preserve">2-S5 </t>
  </si>
  <si>
    <t>PIP Guest</t>
  </si>
  <si>
    <t>Maryland</t>
  </si>
  <si>
    <t>Bhutan</t>
  </si>
  <si>
    <t>MD-27</t>
  </si>
  <si>
    <t>Massachusetts</t>
  </si>
  <si>
    <t>Bolivia</t>
  </si>
  <si>
    <t>MD-28</t>
  </si>
  <si>
    <t>3-E</t>
  </si>
  <si>
    <t>MD3_subdistricts</t>
  </si>
  <si>
    <t>Michigan</t>
  </si>
  <si>
    <t>Bonaire, Saint Eustatius and Saba</t>
  </si>
  <si>
    <t>MD-29</t>
  </si>
  <si>
    <t>3-NW</t>
  </si>
  <si>
    <t>Micronesia</t>
  </si>
  <si>
    <t>Bosnia and Herzegovina</t>
  </si>
  <si>
    <t>MD-30</t>
  </si>
  <si>
    <t xml:space="preserve">3-SW </t>
  </si>
  <si>
    <t>Minnesota</t>
  </si>
  <si>
    <t>Botswana</t>
  </si>
  <si>
    <t>MD-31</t>
  </si>
  <si>
    <t>Mississippi</t>
  </si>
  <si>
    <t>Bouvet Island</t>
  </si>
  <si>
    <t>MD-32</t>
  </si>
  <si>
    <t>4-C1</t>
  </si>
  <si>
    <t>MD4_subdistricts</t>
  </si>
  <si>
    <t>Missouri</t>
  </si>
  <si>
    <t>Brazil</t>
  </si>
  <si>
    <t>MD-33</t>
  </si>
  <si>
    <t>4-C2</t>
  </si>
  <si>
    <t>Montana</t>
  </si>
  <si>
    <t>British Indian Ocean Terr.</t>
  </si>
  <si>
    <t>MD-34</t>
  </si>
  <si>
    <t>4-C3</t>
  </si>
  <si>
    <t>Exhibitor</t>
  </si>
  <si>
    <t>Nebraska</t>
  </si>
  <si>
    <t>British Virgin Islands</t>
  </si>
  <si>
    <t>MD-35</t>
  </si>
  <si>
    <t>4-C4</t>
  </si>
  <si>
    <t>Nevada</t>
  </si>
  <si>
    <t>Brunei Darussalam</t>
  </si>
  <si>
    <t>MD-36</t>
  </si>
  <si>
    <t>4-C5</t>
  </si>
  <si>
    <t>New Hampshire</t>
  </si>
  <si>
    <t>Bulgaria</t>
  </si>
  <si>
    <t>SD-37</t>
  </si>
  <si>
    <t>4-A1</t>
  </si>
  <si>
    <t>New Jersey</t>
  </si>
  <si>
    <t>Burkina Faso</t>
  </si>
  <si>
    <t>MD-38</t>
  </si>
  <si>
    <t>4-A2</t>
  </si>
  <si>
    <t>New Mexico</t>
  </si>
  <si>
    <t>Burundi</t>
  </si>
  <si>
    <t>MD-39</t>
  </si>
  <si>
    <t>4-A3</t>
  </si>
  <si>
    <t>New York</t>
  </si>
  <si>
    <t>Cambodia</t>
  </si>
  <si>
    <t>MD-40</t>
  </si>
  <si>
    <t>4-C6</t>
  </si>
  <si>
    <t>North Carolina</t>
  </si>
  <si>
    <t>Cameroon</t>
  </si>
  <si>
    <t>SD-41</t>
  </si>
  <si>
    <t>4-L2</t>
  </si>
  <si>
    <t>North Dakota</t>
  </si>
  <si>
    <t>Canada</t>
  </si>
  <si>
    <t>SD-42</t>
  </si>
  <si>
    <t>4-L3</t>
  </si>
  <si>
    <t>Northern Mariana Islands</t>
  </si>
  <si>
    <t>Cape Verde</t>
  </si>
  <si>
    <t>MD-43</t>
  </si>
  <si>
    <t>4-L4</t>
  </si>
  <si>
    <t>Ohio</t>
  </si>
  <si>
    <t>Cayman Islands</t>
  </si>
  <si>
    <t>MD-44</t>
  </si>
  <si>
    <t>4-L5</t>
  </si>
  <si>
    <t>Oklahoma</t>
  </si>
  <si>
    <t>Central African Republic</t>
  </si>
  <si>
    <t>SD-45</t>
  </si>
  <si>
    <t>4-L6</t>
  </si>
  <si>
    <t>Oregon</t>
  </si>
  <si>
    <t>Chad</t>
  </si>
  <si>
    <t>SD-46</t>
  </si>
  <si>
    <t>Palau</t>
  </si>
  <si>
    <t>Chile</t>
  </si>
  <si>
    <t>MD-49</t>
  </si>
  <si>
    <t>5M-1</t>
  </si>
  <si>
    <t>MD5M_subdistricts</t>
  </si>
  <si>
    <t>Pennsylvania</t>
  </si>
  <si>
    <t>SD-50</t>
  </si>
  <si>
    <t>5M-2</t>
  </si>
  <si>
    <t>Puerto Rico</t>
  </si>
  <si>
    <t>Christmas Island</t>
  </si>
  <si>
    <t>MD-A</t>
  </si>
  <si>
    <t>5M-3</t>
  </si>
  <si>
    <t>Rhode Island</t>
  </si>
  <si>
    <t>Cocos (Keeling) Islands</t>
  </si>
  <si>
    <t>MD-C</t>
  </si>
  <si>
    <t>5M-4</t>
  </si>
  <si>
    <t>South Carolina</t>
  </si>
  <si>
    <t>Colombia</t>
  </si>
  <si>
    <t>MD-N</t>
  </si>
  <si>
    <t>5M-5</t>
  </si>
  <si>
    <t>South Dakota</t>
  </si>
  <si>
    <t>Comoros</t>
  </si>
  <si>
    <t>MD-51</t>
  </si>
  <si>
    <t>5M-6</t>
  </si>
  <si>
    <t>Tennessee</t>
  </si>
  <si>
    <t>Congo (Democratic Republic)</t>
  </si>
  <si>
    <t>MD-60</t>
  </si>
  <si>
    <t>5M-7</t>
  </si>
  <si>
    <t>Speaker</t>
  </si>
  <si>
    <t>Texas</t>
  </si>
  <si>
    <t>Congo (Republic)</t>
  </si>
  <si>
    <t>SD-63</t>
  </si>
  <si>
    <t>5M-8</t>
  </si>
  <si>
    <t>Staff Guest</t>
  </si>
  <si>
    <t>Utah</t>
  </si>
  <si>
    <t>Cook Islands</t>
  </si>
  <si>
    <t>MD-B</t>
  </si>
  <si>
    <t>5M-9</t>
  </si>
  <si>
    <t>Vendor</t>
  </si>
  <si>
    <t>Vermont</t>
  </si>
  <si>
    <t>Costa Rica</t>
  </si>
  <si>
    <t>MD-D</t>
  </si>
  <si>
    <t>5M-10* (US/CAN)</t>
  </si>
  <si>
    <t>VIP Guest</t>
  </si>
  <si>
    <t>Virgin Islands</t>
  </si>
  <si>
    <t>Cote d'Ivoire</t>
  </si>
  <si>
    <t>MD-E</t>
  </si>
  <si>
    <t>5M-11* (US/CAN)</t>
  </si>
  <si>
    <t>Virginia</t>
  </si>
  <si>
    <t>Croatia</t>
  </si>
  <si>
    <t>MD-F</t>
  </si>
  <si>
    <t>5M-13 (CAN)</t>
  </si>
  <si>
    <t>Washington</t>
  </si>
  <si>
    <t>Cuba</t>
  </si>
  <si>
    <t>MD-G</t>
  </si>
  <si>
    <t>West Virginia</t>
  </si>
  <si>
    <t>Curaçao</t>
  </si>
  <si>
    <t>MD-H</t>
  </si>
  <si>
    <t>5-NE</t>
  </si>
  <si>
    <t>MD5_subdistricts</t>
  </si>
  <si>
    <t>Wisconsin</t>
  </si>
  <si>
    <t>Cyprus</t>
  </si>
  <si>
    <t>MD-J</t>
  </si>
  <si>
    <t>5-NW</t>
  </si>
  <si>
    <t>Wyoming</t>
  </si>
  <si>
    <t>Czech Republic</t>
  </si>
  <si>
    <t>MD-LA</t>
  </si>
  <si>
    <t>5-SE</t>
  </si>
  <si>
    <t>Denmark</t>
  </si>
  <si>
    <t>MD-LB</t>
  </si>
  <si>
    <t>5-SKN (CAN)</t>
  </si>
  <si>
    <t>Djibouti</t>
  </si>
  <si>
    <t>MD-LC</t>
  </si>
  <si>
    <t>5-SKS (CAN)</t>
  </si>
  <si>
    <t>Dominica</t>
  </si>
  <si>
    <t>MD-LD</t>
  </si>
  <si>
    <t xml:space="preserve">5-SW </t>
  </si>
  <si>
    <t>Dominican Republic</t>
  </si>
  <si>
    <t>MD-M</t>
  </si>
  <si>
    <t>Ecuador</t>
  </si>
  <si>
    <t>MD-0</t>
  </si>
  <si>
    <t>6-C</t>
  </si>
  <si>
    <t>MD6_subdistricts</t>
  </si>
  <si>
    <t>Egypt</t>
  </si>
  <si>
    <t>MD-R</t>
  </si>
  <si>
    <t>6-NE</t>
  </si>
  <si>
    <t>El Salvador</t>
  </si>
  <si>
    <t>MD-S</t>
  </si>
  <si>
    <t>6-SE</t>
  </si>
  <si>
    <t>England</t>
  </si>
  <si>
    <t>MD-T</t>
  </si>
  <si>
    <t xml:space="preserve">6-W </t>
  </si>
  <si>
    <t>Equatorial Guinea</t>
  </si>
  <si>
    <t>MD-U</t>
  </si>
  <si>
    <t>Eritrea</t>
  </si>
  <si>
    <t>MD-101</t>
  </si>
  <si>
    <t>7-L</t>
  </si>
  <si>
    <t>MD7_subdistricts</t>
  </si>
  <si>
    <t>Estonia</t>
  </si>
  <si>
    <t>MD-102</t>
  </si>
  <si>
    <t>7-I</t>
  </si>
  <si>
    <t>Ethiopia</t>
  </si>
  <si>
    <t>MD-103</t>
  </si>
  <si>
    <t>7-O</t>
  </si>
  <si>
    <t>Falkland Islands (Malvinas)</t>
  </si>
  <si>
    <t>MD-104</t>
  </si>
  <si>
    <t>7-N</t>
  </si>
  <si>
    <t>Faroe Islands</t>
  </si>
  <si>
    <t>SD-P</t>
  </si>
  <si>
    <t>Fiji</t>
  </si>
  <si>
    <t>MD-105</t>
  </si>
  <si>
    <t>8-L</t>
  </si>
  <si>
    <t>MD8_subdistricts</t>
  </si>
  <si>
    <t>Finland</t>
  </si>
  <si>
    <t>MD-106</t>
  </si>
  <si>
    <t>8-I</t>
  </si>
  <si>
    <t>France</t>
  </si>
  <si>
    <t>MD-107</t>
  </si>
  <si>
    <t>8-O</t>
  </si>
  <si>
    <t>French Guiana</t>
  </si>
  <si>
    <t>MD-108</t>
  </si>
  <si>
    <t>8-N</t>
  </si>
  <si>
    <t>French Polynesia</t>
  </si>
  <si>
    <t>MD-109</t>
  </si>
  <si>
    <t>8-S</t>
  </si>
  <si>
    <t>French Southern Territories</t>
  </si>
  <si>
    <t>MD-110</t>
  </si>
  <si>
    <t>Gabon</t>
  </si>
  <si>
    <t>MD-111</t>
  </si>
  <si>
    <t>9-EC</t>
  </si>
  <si>
    <t>MD9_subdistricts</t>
  </si>
  <si>
    <t>Gambia</t>
  </si>
  <si>
    <t>MD-112</t>
  </si>
  <si>
    <t>9-MC</t>
  </si>
  <si>
    <t>SD-113</t>
  </si>
  <si>
    <t>9-NC</t>
  </si>
  <si>
    <t>Germany</t>
  </si>
  <si>
    <t>MD-114</t>
  </si>
  <si>
    <t>9-NE</t>
  </si>
  <si>
    <t>Ghana</t>
  </si>
  <si>
    <t>MD-115</t>
  </si>
  <si>
    <t>9-NW</t>
  </si>
  <si>
    <t>Gibraltar</t>
  </si>
  <si>
    <t>MD-116</t>
  </si>
  <si>
    <t>9-SE</t>
  </si>
  <si>
    <t>Greece</t>
  </si>
  <si>
    <t>MD-117</t>
  </si>
  <si>
    <t>9-SW</t>
  </si>
  <si>
    <t>Greenland</t>
  </si>
  <si>
    <t>MD-118</t>
  </si>
  <si>
    <t>Grenada</t>
  </si>
  <si>
    <t>SD-119</t>
  </si>
  <si>
    <t>Guadeloupe</t>
  </si>
  <si>
    <t>SD-120</t>
  </si>
  <si>
    <t>11-A1</t>
  </si>
  <si>
    <t>MD11_subdistricts</t>
  </si>
  <si>
    <t>SD-121</t>
  </si>
  <si>
    <t>11-A2</t>
  </si>
  <si>
    <t>Guatemala</t>
  </si>
  <si>
    <t>SD-122</t>
  </si>
  <si>
    <t>11-B1</t>
  </si>
  <si>
    <t>Guernsey</t>
  </si>
  <si>
    <t>SD-123</t>
  </si>
  <si>
    <t>11-B2</t>
  </si>
  <si>
    <t>Guinea</t>
  </si>
  <si>
    <t>SD-126</t>
  </si>
  <si>
    <t>11-C1</t>
  </si>
  <si>
    <t>Guinea-Bissau</t>
  </si>
  <si>
    <t>SD-128</t>
  </si>
  <si>
    <t>11-C2</t>
  </si>
  <si>
    <t>Guyana</t>
  </si>
  <si>
    <t>SD-129</t>
  </si>
  <si>
    <t>11-D1</t>
  </si>
  <si>
    <t>Haiti</t>
  </si>
  <si>
    <t>SD-130</t>
  </si>
  <si>
    <t>11-D2</t>
  </si>
  <si>
    <t>Heard &amp; McDonald Islands</t>
  </si>
  <si>
    <t>SD-131</t>
  </si>
  <si>
    <t>11-E1</t>
  </si>
  <si>
    <t>Honduras</t>
  </si>
  <si>
    <t>SD-132</t>
  </si>
  <si>
    <t>11-E2</t>
  </si>
  <si>
    <t>Hong Kong (SAR China)</t>
  </si>
  <si>
    <t>SD-133</t>
  </si>
  <si>
    <t>Hungary</t>
  </si>
  <si>
    <t>SD-134</t>
  </si>
  <si>
    <t>12-L</t>
  </si>
  <si>
    <t>MD12_subdistricts</t>
  </si>
  <si>
    <t>Iceland</t>
  </si>
  <si>
    <t>SD-135</t>
  </si>
  <si>
    <t>12-I</t>
  </si>
  <si>
    <t>India</t>
  </si>
  <si>
    <t>MD-201</t>
  </si>
  <si>
    <t>12-O</t>
  </si>
  <si>
    <t>Indonesia</t>
  </si>
  <si>
    <t>MD-202</t>
  </si>
  <si>
    <t>12-N</t>
  </si>
  <si>
    <t>Iran</t>
  </si>
  <si>
    <t>SD-204</t>
  </si>
  <si>
    <t>12-S</t>
  </si>
  <si>
    <t>Iraq</t>
  </si>
  <si>
    <t>MD-300A</t>
  </si>
  <si>
    <t>Ireland</t>
  </si>
  <si>
    <t>MD-300B</t>
  </si>
  <si>
    <t>13-OH1</t>
  </si>
  <si>
    <t>MD13_subdistricts</t>
  </si>
  <si>
    <t>Isle of Man</t>
  </si>
  <si>
    <t>MD-300C</t>
  </si>
  <si>
    <t>13-OH2</t>
  </si>
  <si>
    <t>Israel</t>
  </si>
  <si>
    <t>MD-300D</t>
  </si>
  <si>
    <t>13-OH3</t>
  </si>
  <si>
    <t>Italy</t>
  </si>
  <si>
    <t>MD-300E</t>
  </si>
  <si>
    <t>13-OH4</t>
  </si>
  <si>
    <t>Jamaica</t>
  </si>
  <si>
    <t>MD-301</t>
  </si>
  <si>
    <t>13-OH5</t>
  </si>
  <si>
    <t>Japan</t>
  </si>
  <si>
    <t>SD-303</t>
  </si>
  <si>
    <t>13-OH6</t>
  </si>
  <si>
    <t>Jersey</t>
  </si>
  <si>
    <t>MD-305</t>
  </si>
  <si>
    <t>13-OH7</t>
  </si>
  <si>
    <t>Jordan</t>
  </si>
  <si>
    <t>MD-306</t>
  </si>
  <si>
    <t>Kazakhstan</t>
  </si>
  <si>
    <t>MD-307</t>
  </si>
  <si>
    <t>14-A</t>
  </si>
  <si>
    <t>MD14_subdistricts</t>
  </si>
  <si>
    <t>Kenya</t>
  </si>
  <si>
    <t>MD-308</t>
  </si>
  <si>
    <t>14-B</t>
  </si>
  <si>
    <t>Kiribati</t>
  </si>
  <si>
    <t>SD-309</t>
  </si>
  <si>
    <t>14-C</t>
  </si>
  <si>
    <t>Kosovo</t>
  </si>
  <si>
    <t>MD-310</t>
  </si>
  <si>
    <t>14-D</t>
  </si>
  <si>
    <t>Kuwait</t>
  </si>
  <si>
    <t>MD-315</t>
  </si>
  <si>
    <t>14-E</t>
  </si>
  <si>
    <t>Kyrgyzstan</t>
  </si>
  <si>
    <t>MD-316</t>
  </si>
  <si>
    <t>14-F</t>
  </si>
  <si>
    <t>Laos</t>
  </si>
  <si>
    <t>MD-317</t>
  </si>
  <si>
    <t>14-G</t>
  </si>
  <si>
    <t>Latvia</t>
  </si>
  <si>
    <t>MD-318</t>
  </si>
  <si>
    <t>14-H</t>
  </si>
  <si>
    <t>Lebanon</t>
  </si>
  <si>
    <t>MD-320</t>
  </si>
  <si>
    <t>14-J</t>
  </si>
  <si>
    <t>Lesotho</t>
  </si>
  <si>
    <t>MD-321</t>
  </si>
  <si>
    <t>14-K</t>
  </si>
  <si>
    <t>Liberia</t>
  </si>
  <si>
    <t>MD-322</t>
  </si>
  <si>
    <t>14-L</t>
  </si>
  <si>
    <t>Libya</t>
  </si>
  <si>
    <t>MD-324</t>
  </si>
  <si>
    <t>14-M</t>
  </si>
  <si>
    <t>Liechtenstein</t>
  </si>
  <si>
    <t>MD-325</t>
  </si>
  <si>
    <t>14-N</t>
  </si>
  <si>
    <t>Lithuania</t>
  </si>
  <si>
    <t>MD-3231</t>
  </si>
  <si>
    <t>14-P</t>
  </si>
  <si>
    <t>Luxembourg</t>
  </si>
  <si>
    <t>MD-3232</t>
  </si>
  <si>
    <t>14-T</t>
  </si>
  <si>
    <t>Macao (SAR China)</t>
  </si>
  <si>
    <t>MD-3233</t>
  </si>
  <si>
    <t>14-U</t>
  </si>
  <si>
    <t>Madagascar</t>
  </si>
  <si>
    <t>MD-3234</t>
  </si>
  <si>
    <t>14-W</t>
  </si>
  <si>
    <t>Malawi</t>
  </si>
  <si>
    <t>MD-330</t>
  </si>
  <si>
    <t>Malaysia</t>
  </si>
  <si>
    <t>MD-331</t>
  </si>
  <si>
    <t>Maldives</t>
  </si>
  <si>
    <t>MD-332</t>
  </si>
  <si>
    <t>16-N</t>
  </si>
  <si>
    <t>MD16_subdistricts</t>
  </si>
  <si>
    <t>Mali</t>
  </si>
  <si>
    <t>MD-333</t>
  </si>
  <si>
    <t>16-J</t>
  </si>
  <si>
    <t>Malta</t>
  </si>
  <si>
    <t>MD-334</t>
  </si>
  <si>
    <t>16-L</t>
  </si>
  <si>
    <t>MD-335</t>
  </si>
  <si>
    <t>Martinique</t>
  </si>
  <si>
    <t>MD-336</t>
  </si>
  <si>
    <t>17-K</t>
  </si>
  <si>
    <t>MD17_subdistricts</t>
  </si>
  <si>
    <t>Mauritania</t>
  </si>
  <si>
    <t>MD-337</t>
  </si>
  <si>
    <t>17-A</t>
  </si>
  <si>
    <t>Mauritius</t>
  </si>
  <si>
    <t>SD-351</t>
  </si>
  <si>
    <t>17-N</t>
  </si>
  <si>
    <t>Mayotte</t>
  </si>
  <si>
    <t>SD-352</t>
  </si>
  <si>
    <t>Mexico</t>
  </si>
  <si>
    <t>MD-354</t>
  </si>
  <si>
    <t>18-L</t>
  </si>
  <si>
    <t>MD18_subdistricts</t>
  </si>
  <si>
    <t>MD-355</t>
  </si>
  <si>
    <t>18-I</t>
  </si>
  <si>
    <t>Moldova</t>
  </si>
  <si>
    <t>MD-356</t>
  </si>
  <si>
    <t>18-O</t>
  </si>
  <si>
    <t>Monaco</t>
  </si>
  <si>
    <t>SD-380</t>
  </si>
  <si>
    <t>18-N</t>
  </si>
  <si>
    <t>Mongolia</t>
  </si>
  <si>
    <t>Montenegro</t>
  </si>
  <si>
    <t>SD-382</t>
  </si>
  <si>
    <t>*19 L (US/CANADA)</t>
  </si>
  <si>
    <t>MD19_subdistricts</t>
  </si>
  <si>
    <t>Montserrat</t>
  </si>
  <si>
    <t>SD-383</t>
  </si>
  <si>
    <t>*19 I (US/CANADA)</t>
  </si>
  <si>
    <t>Morocco</t>
  </si>
  <si>
    <t>SD-385</t>
  </si>
  <si>
    <t>*19 O (US/CANADA)</t>
  </si>
  <si>
    <t>Mozambique</t>
  </si>
  <si>
    <t>SD-386</t>
  </si>
  <si>
    <t>19 N (US)</t>
  </si>
  <si>
    <t>Myanmar</t>
  </si>
  <si>
    <t>SD-387</t>
  </si>
  <si>
    <t>*19 S (US/CANADA)</t>
  </si>
  <si>
    <t>Namibia</t>
  </si>
  <si>
    <t>SD-388</t>
  </si>
  <si>
    <t>Nauru</t>
  </si>
  <si>
    <t>SD-389</t>
  </si>
  <si>
    <t>20-E1</t>
  </si>
  <si>
    <t>MD20_subdistricts</t>
  </si>
  <si>
    <t>Nepal</t>
  </si>
  <si>
    <t>SD-390</t>
  </si>
  <si>
    <t>20-E2</t>
  </si>
  <si>
    <t>Netherlands</t>
  </si>
  <si>
    <t>SD-391</t>
  </si>
  <si>
    <t>20-K1</t>
  </si>
  <si>
    <t>Netherlands Antilles</t>
  </si>
  <si>
    <t>SD-392</t>
  </si>
  <si>
    <t>20-K2*  (US/BERMUDA)</t>
  </si>
  <si>
    <t>New Caledonia</t>
  </si>
  <si>
    <t>SD-393</t>
  </si>
  <si>
    <t>20-N</t>
  </si>
  <si>
    <t>New Zealand</t>
  </si>
  <si>
    <t>20-O</t>
  </si>
  <si>
    <t>Nicaragua</t>
  </si>
  <si>
    <t>SD-394</t>
  </si>
  <si>
    <t>20-R1</t>
  </si>
  <si>
    <t>Niger</t>
  </si>
  <si>
    <t>MD-403</t>
  </si>
  <si>
    <t>20-R2</t>
  </si>
  <si>
    <t>Nigeria</t>
  </si>
  <si>
    <t>MD-404</t>
  </si>
  <si>
    <t>20-S</t>
  </si>
  <si>
    <t>Niue</t>
  </si>
  <si>
    <t>SD-409</t>
  </si>
  <si>
    <t>20-W</t>
  </si>
  <si>
    <t>Norfolk Island</t>
  </si>
  <si>
    <t>MD-410</t>
  </si>
  <si>
    <t>20-Y</t>
  </si>
  <si>
    <t>North Korea</t>
  </si>
  <si>
    <t>MD-411</t>
  </si>
  <si>
    <t>North Macedonia</t>
  </si>
  <si>
    <t>MD-412</t>
  </si>
  <si>
    <t>21-N</t>
  </si>
  <si>
    <t>MD21_subdistricts</t>
  </si>
  <si>
    <t>Northern Ireland</t>
  </si>
  <si>
    <t>SD-413</t>
  </si>
  <si>
    <t>21-S</t>
  </si>
  <si>
    <t>SD-414</t>
  </si>
  <si>
    <t>Norway</t>
  </si>
  <si>
    <t>SD-415</t>
  </si>
  <si>
    <t>22-A</t>
  </si>
  <si>
    <t>MD22_subdistricts</t>
  </si>
  <si>
    <t>Oman</t>
  </si>
  <si>
    <t>SD-416</t>
  </si>
  <si>
    <t>22-B</t>
  </si>
  <si>
    <t>Pakistan</t>
  </si>
  <si>
    <t>SD-417</t>
  </si>
  <si>
    <t>22-C* (MA/DC)</t>
  </si>
  <si>
    <t>SD-418</t>
  </si>
  <si>
    <t>22-D</t>
  </si>
  <si>
    <t>Palestine, State of</t>
  </si>
  <si>
    <t>22-W</t>
  </si>
  <si>
    <t>Panama</t>
  </si>
  <si>
    <t>Papua New Guinea</t>
  </si>
  <si>
    <t>23-A</t>
  </si>
  <si>
    <t>MD23_subdistricts</t>
  </si>
  <si>
    <t>Paraguay</t>
  </si>
  <si>
    <t>23-B</t>
  </si>
  <si>
    <t>Peru</t>
  </si>
  <si>
    <t>23-C</t>
  </si>
  <si>
    <t>Philippines</t>
  </si>
  <si>
    <t>Pitcairn</t>
  </si>
  <si>
    <t>24-L</t>
  </si>
  <si>
    <t>MD24_subdistricts</t>
  </si>
  <si>
    <t>Poland</t>
  </si>
  <si>
    <t>24-C</t>
  </si>
  <si>
    <t>Portugal</t>
  </si>
  <si>
    <t>24-I</t>
  </si>
  <si>
    <t>Qatar</t>
  </si>
  <si>
    <t>25-A</t>
  </si>
  <si>
    <t>MD25_subdistricts</t>
  </si>
  <si>
    <t>Republic of Korea</t>
  </si>
  <si>
    <t>25-B</t>
  </si>
  <si>
    <t>Reunion</t>
  </si>
  <si>
    <t>25-C</t>
  </si>
  <si>
    <t>Romania</t>
  </si>
  <si>
    <t>25-D</t>
  </si>
  <si>
    <t>Russian Federation</t>
  </si>
  <si>
    <t>25-E</t>
  </si>
  <si>
    <t>Rwanda</t>
  </si>
  <si>
    <t>25-F</t>
  </si>
  <si>
    <t>Saint Barthélemy</t>
  </si>
  <si>
    <t>25-G</t>
  </si>
  <si>
    <t>Saint Helena</t>
  </si>
  <si>
    <t>Saint Kitts And Nevis</t>
  </si>
  <si>
    <t>26-M1</t>
  </si>
  <si>
    <t>MD26_subdistricts</t>
  </si>
  <si>
    <t>Saint Lucia</t>
  </si>
  <si>
    <t>26-M2</t>
  </si>
  <si>
    <t>Saint Martin</t>
  </si>
  <si>
    <t>26-M3</t>
  </si>
  <si>
    <t>Saint Pierre and Miquelon</t>
  </si>
  <si>
    <t>26-M4</t>
  </si>
  <si>
    <t>Saint Vincent</t>
  </si>
  <si>
    <t>26-M5</t>
  </si>
  <si>
    <t>Samoa</t>
  </si>
  <si>
    <t>26-M6</t>
  </si>
  <si>
    <t>San Marino</t>
  </si>
  <si>
    <t>26-M7</t>
  </si>
  <si>
    <t>Sao Tome and Principe</t>
  </si>
  <si>
    <t>Saudi Arabia</t>
  </si>
  <si>
    <t>27-A1</t>
  </si>
  <si>
    <t>MD27_subdistricts</t>
  </si>
  <si>
    <t>Scotland</t>
  </si>
  <si>
    <t>27-A2</t>
  </si>
  <si>
    <t>Senegal</t>
  </si>
  <si>
    <t>27-B1</t>
  </si>
  <si>
    <t>Serbia</t>
  </si>
  <si>
    <t>27-B2</t>
  </si>
  <si>
    <t>Seychelles</t>
  </si>
  <si>
    <t>27-C1</t>
  </si>
  <si>
    <t>Sierra Leone</t>
  </si>
  <si>
    <t>27-C2</t>
  </si>
  <si>
    <t>Singapore</t>
  </si>
  <si>
    <t>27-D1</t>
  </si>
  <si>
    <t>Sint Maarten(Dutch part)</t>
  </si>
  <si>
    <t>27-D2</t>
  </si>
  <si>
    <t>Slovakia</t>
  </si>
  <si>
    <t>27-E1</t>
  </si>
  <si>
    <t>Slovenia</t>
  </si>
  <si>
    <t>27-E2</t>
  </si>
  <si>
    <t>Solomon Islands</t>
  </si>
  <si>
    <t>Somalia</t>
  </si>
  <si>
    <t>28-U</t>
  </si>
  <si>
    <t>MD28_subdistricts</t>
  </si>
  <si>
    <t>South Africa</t>
  </si>
  <si>
    <t>28-T</t>
  </si>
  <si>
    <t>South Georgia and the South Sandwich Islands</t>
  </si>
  <si>
    <t>South Sudan</t>
  </si>
  <si>
    <t>29-L</t>
  </si>
  <si>
    <t>MD29_subdistricts</t>
  </si>
  <si>
    <t>Spain</t>
  </si>
  <si>
    <t>29-C</t>
  </si>
  <si>
    <t>Sri Lanka</t>
  </si>
  <si>
    <t>29-I</t>
  </si>
  <si>
    <t>Sudan</t>
  </si>
  <si>
    <t>Suriname</t>
  </si>
  <si>
    <t>30-M</t>
  </si>
  <si>
    <t>MD30_subdistricts</t>
  </si>
  <si>
    <t>Svalbard And Jan Mayen</t>
  </si>
  <si>
    <t>30-S</t>
  </si>
  <si>
    <t>Swaziland</t>
  </si>
  <si>
    <t>Sweden</t>
  </si>
  <si>
    <t>31-L</t>
  </si>
  <si>
    <t>MD31_subdistricts</t>
  </si>
  <si>
    <t>Switzerland</t>
  </si>
  <si>
    <t>31-I</t>
  </si>
  <si>
    <t>Syria</t>
  </si>
  <si>
    <t>31-O</t>
  </si>
  <si>
    <t>Taiwan</t>
  </si>
  <si>
    <t>31-N</t>
  </si>
  <si>
    <t>Tajikistan</t>
  </si>
  <si>
    <t>31-S</t>
  </si>
  <si>
    <t>Tanzania</t>
  </si>
  <si>
    <t>Thailand</t>
  </si>
  <si>
    <t>32-S</t>
  </si>
  <si>
    <t>MD32_subdistricts</t>
  </si>
  <si>
    <t>Timor-Leste</t>
  </si>
  <si>
    <t>32-C</t>
  </si>
  <si>
    <t>Togo</t>
  </si>
  <si>
    <t>Tokelau</t>
  </si>
  <si>
    <t>33-Y</t>
  </si>
  <si>
    <t>MD33_subdistricts</t>
  </si>
  <si>
    <t>Tonga</t>
  </si>
  <si>
    <t>33-A</t>
  </si>
  <si>
    <t>Trinidad and Tobago</t>
  </si>
  <si>
    <t>33-N</t>
  </si>
  <si>
    <t>Tunisia</t>
  </si>
  <si>
    <t>33-K</t>
  </si>
  <si>
    <t>Turkey</t>
  </si>
  <si>
    <t>33-S</t>
  </si>
  <si>
    <t>Turkmenistan</t>
  </si>
  <si>
    <t>Turks and Caicos Islands</t>
  </si>
  <si>
    <t>34-A</t>
  </si>
  <si>
    <t>MD34_subdistricts</t>
  </si>
  <si>
    <t>Tuvalu</t>
  </si>
  <si>
    <t>34-B</t>
  </si>
  <si>
    <t>U.S. Virgin Islands</t>
  </si>
  <si>
    <t>34-C</t>
  </si>
  <si>
    <t>Uganda</t>
  </si>
  <si>
    <t>Ukraine</t>
  </si>
  <si>
    <t>35-L</t>
  </si>
  <si>
    <t>MD35_subdistricts</t>
  </si>
  <si>
    <t>United Arab Emirates</t>
  </si>
  <si>
    <t>35-I</t>
  </si>
  <si>
    <t>United Kingdom</t>
  </si>
  <si>
    <t>35-O</t>
  </si>
  <si>
    <t>United States Minor Outlying Islands</t>
  </si>
  <si>
    <t>35-N</t>
  </si>
  <si>
    <t>Uruguay</t>
  </si>
  <si>
    <t>Uzbekistan</t>
  </si>
  <si>
    <t>36-O</t>
  </si>
  <si>
    <t>MD36_subdistricts</t>
  </si>
  <si>
    <t>Vanuatu</t>
  </si>
  <si>
    <t>36-R</t>
  </si>
  <si>
    <t>Vatican City State (Holy See)</t>
  </si>
  <si>
    <t>36-E* (CA/OR)</t>
  </si>
  <si>
    <t>Venezuela</t>
  </si>
  <si>
    <t>36-G</t>
  </si>
  <si>
    <t>Vietnam</t>
  </si>
  <si>
    <t>Wales</t>
  </si>
  <si>
    <t>Wallis and Futuna</t>
  </si>
  <si>
    <t>38-L</t>
  </si>
  <si>
    <t>MD38_subdistricts</t>
  </si>
  <si>
    <t>Western Sahara</t>
  </si>
  <si>
    <t>38-I</t>
  </si>
  <si>
    <t>Yemen</t>
  </si>
  <si>
    <t>38-O</t>
  </si>
  <si>
    <t>Zambia</t>
  </si>
  <si>
    <t>38-N</t>
  </si>
  <si>
    <t>Zimbabwe</t>
  </si>
  <si>
    <t>39-E</t>
  </si>
  <si>
    <t>MD39_subdistricts</t>
  </si>
  <si>
    <t>39-W</t>
  </si>
  <si>
    <t>40-N (NM/AZ)</t>
  </si>
  <si>
    <t>MD40_subdistricts</t>
  </si>
  <si>
    <t>40-S</t>
  </si>
  <si>
    <t>43-K</t>
  </si>
  <si>
    <t>MD43_subdistricts</t>
  </si>
  <si>
    <t>43-Y</t>
  </si>
  <si>
    <t>44-N</t>
  </si>
  <si>
    <t>MD44_subdistricts</t>
  </si>
  <si>
    <t>44-H</t>
  </si>
  <si>
    <t>49-A</t>
  </si>
  <si>
    <t>MD49_subdistricts</t>
  </si>
  <si>
    <t>49-B (US/CAN)</t>
  </si>
  <si>
    <t>A-1</t>
  </si>
  <si>
    <t>MDA_subdistricts</t>
  </si>
  <si>
    <t>A-2</t>
  </si>
  <si>
    <t>A-3</t>
  </si>
  <si>
    <t>A-4</t>
  </si>
  <si>
    <t>A-5</t>
  </si>
  <si>
    <t>A-711</t>
  </si>
  <si>
    <t>A-9</t>
  </si>
  <si>
    <t>A-12</t>
  </si>
  <si>
    <t>A-15</t>
  </si>
  <si>
    <t>A-16</t>
  </si>
  <si>
    <t>C-1</t>
  </si>
  <si>
    <t>MDC_subdistricts</t>
  </si>
  <si>
    <t>C-2</t>
  </si>
  <si>
    <t>N-1* (US/CAN)</t>
  </si>
  <si>
    <t>MDN_subdistricts</t>
  </si>
  <si>
    <t>N-2</t>
  </si>
  <si>
    <t>N-3</t>
  </si>
  <si>
    <t>N-4</t>
  </si>
  <si>
    <t>51-C</t>
  </si>
  <si>
    <t>MD51_subdistricts</t>
  </si>
  <si>
    <t>51-E* (PR/VI)</t>
  </si>
  <si>
    <t>51-O</t>
  </si>
  <si>
    <t>60-A</t>
  </si>
  <si>
    <t>MD60_subdistricts</t>
  </si>
  <si>
    <t>60-B</t>
  </si>
  <si>
    <t>B-1</t>
  </si>
  <si>
    <t>MDB_subdistricts</t>
  </si>
  <si>
    <t>B-2</t>
  </si>
  <si>
    <t>B-3</t>
  </si>
  <si>
    <t>B-4</t>
  </si>
  <si>
    <t>B-5</t>
  </si>
  <si>
    <t>B-6</t>
  </si>
  <si>
    <t>B-7</t>
  </si>
  <si>
    <t>B-8</t>
  </si>
  <si>
    <t>B-9</t>
  </si>
  <si>
    <t>D-1     (Panama)</t>
  </si>
  <si>
    <t>MDD_subdistricts</t>
  </si>
  <si>
    <t>D-2     (El Salvador)</t>
  </si>
  <si>
    <t>D-3     (Guatemala)</t>
  </si>
  <si>
    <t>D-4     (Costa Rica)</t>
  </si>
  <si>
    <t>D-5     (Nicaragua)</t>
  </si>
  <si>
    <t>D-6     (Honduras)</t>
  </si>
  <si>
    <t>E-1</t>
  </si>
  <si>
    <t>MDE_subdistricts</t>
  </si>
  <si>
    <t>E-2</t>
  </si>
  <si>
    <t>E-3</t>
  </si>
  <si>
    <t>E-4</t>
  </si>
  <si>
    <t>F-1</t>
  </si>
  <si>
    <t>MDF_subdistricts</t>
  </si>
  <si>
    <t>F-2</t>
  </si>
  <si>
    <t>F-3</t>
  </si>
  <si>
    <t>F-4</t>
  </si>
  <si>
    <t>G-1</t>
  </si>
  <si>
    <t>MDG_subdistricts</t>
  </si>
  <si>
    <t>G-2</t>
  </si>
  <si>
    <t>H-1</t>
  </si>
  <si>
    <t>MDH_subdistricts</t>
  </si>
  <si>
    <t>H-2</t>
  </si>
  <si>
    <t>H-3</t>
  </si>
  <si>
    <t>H-4</t>
  </si>
  <si>
    <t>J-1</t>
  </si>
  <si>
    <t>MDJ_subdistricts</t>
  </si>
  <si>
    <t>J-2</t>
  </si>
  <si>
    <t>J-3</t>
  </si>
  <si>
    <t>LA-1</t>
  </si>
  <si>
    <t>MDLA_subdistricts</t>
  </si>
  <si>
    <t>LA-2</t>
  </si>
  <si>
    <t>LA-3</t>
  </si>
  <si>
    <t>LA-4</t>
  </si>
  <si>
    <t>LA-5</t>
  </si>
  <si>
    <t>LA-6</t>
  </si>
  <si>
    <t>LB-1</t>
  </si>
  <si>
    <t>MDLB_subdistricts</t>
  </si>
  <si>
    <t>LB-2</t>
  </si>
  <si>
    <t>LB-3</t>
  </si>
  <si>
    <t>LB-4</t>
  </si>
  <si>
    <t>LC-1</t>
  </si>
  <si>
    <t>MDLC_subdistricts</t>
  </si>
  <si>
    <t>LC-2</t>
  </si>
  <si>
    <t>LC-3</t>
  </si>
  <si>
    <t>LC-4</t>
  </si>
  <si>
    <t>LC-5</t>
  </si>
  <si>
    <t>LC-6</t>
  </si>
  <si>
    <t>LC-8</t>
  </si>
  <si>
    <t>LC-11</t>
  </si>
  <si>
    <t>LC-12</t>
  </si>
  <si>
    <t>LD-1</t>
  </si>
  <si>
    <t>MDLD_subdistricts</t>
  </si>
  <si>
    <t>LD-2</t>
  </si>
  <si>
    <t>LD-3</t>
  </si>
  <si>
    <t>LD-4</t>
  </si>
  <si>
    <t>LD-5</t>
  </si>
  <si>
    <t>LD-6</t>
  </si>
  <si>
    <t>LD-7</t>
  </si>
  <si>
    <t>LD-8</t>
  </si>
  <si>
    <t>LD-9</t>
  </si>
  <si>
    <t>M-1</t>
  </si>
  <si>
    <t>MDM_subdistricts</t>
  </si>
  <si>
    <t>M-2</t>
  </si>
  <si>
    <t>O-1</t>
  </si>
  <si>
    <t>MD0_subdistricts</t>
  </si>
  <si>
    <t>O-2</t>
  </si>
  <si>
    <t>O-3</t>
  </si>
  <si>
    <t>O-4</t>
  </si>
  <si>
    <t>O-5</t>
  </si>
  <si>
    <t>R-1</t>
  </si>
  <si>
    <t>MDR_subdistricts</t>
  </si>
  <si>
    <t>R-2</t>
  </si>
  <si>
    <t>R-3</t>
  </si>
  <si>
    <t>S-1</t>
  </si>
  <si>
    <t>MDS_subdistricts</t>
  </si>
  <si>
    <t>S-2</t>
  </si>
  <si>
    <t>T-1</t>
  </si>
  <si>
    <t>MDT_subdistricts</t>
  </si>
  <si>
    <t>T-2</t>
  </si>
  <si>
    <t>T-3</t>
  </si>
  <si>
    <t>T-4</t>
  </si>
  <si>
    <t>U-1</t>
  </si>
  <si>
    <t>MDU_subdistricts</t>
  </si>
  <si>
    <t>U-2</t>
  </si>
  <si>
    <t>U-3 (CAN/SP &amp; MI)</t>
  </si>
  <si>
    <t>U-4</t>
  </si>
  <si>
    <t>101-M</t>
  </si>
  <si>
    <t>MD101_subdistricts</t>
  </si>
  <si>
    <t>101-N</t>
  </si>
  <si>
    <t>101-O</t>
  </si>
  <si>
    <t>101-S</t>
  </si>
  <si>
    <t>101-V</t>
  </si>
  <si>
    <t>102-C</t>
  </si>
  <si>
    <t>MD102_subdistricts</t>
  </si>
  <si>
    <t>102-E</t>
  </si>
  <si>
    <t>102-W</t>
  </si>
  <si>
    <t>103-C</t>
  </si>
  <si>
    <t>MD103_subdistricts</t>
  </si>
  <si>
    <t>103-CC</t>
  </si>
  <si>
    <t>103-CE</t>
  </si>
  <si>
    <t>103-CS</t>
  </si>
  <si>
    <t>103-CW</t>
  </si>
  <si>
    <t>103-E</t>
  </si>
  <si>
    <t>103-IE</t>
  </si>
  <si>
    <t>103-IP</t>
  </si>
  <si>
    <t>103-IW</t>
  </si>
  <si>
    <t>103-N</t>
  </si>
  <si>
    <t>103-NIE</t>
  </si>
  <si>
    <t>103-S</t>
  </si>
  <si>
    <t>103-SE</t>
  </si>
  <si>
    <t>103-SW</t>
  </si>
  <si>
    <t>103-W</t>
  </si>
  <si>
    <t>104-A</t>
  </si>
  <si>
    <t>MD104_subdistricts</t>
  </si>
  <si>
    <t>104-B</t>
  </si>
  <si>
    <t>104-C</t>
  </si>
  <si>
    <t>104-D</t>
  </si>
  <si>
    <t>104-E</t>
  </si>
  <si>
    <t>105-A</t>
  </si>
  <si>
    <t>MD105_subdistricts</t>
  </si>
  <si>
    <t>105-CE</t>
  </si>
  <si>
    <t>105-CN</t>
  </si>
  <si>
    <t>105-CW</t>
  </si>
  <si>
    <t>105-N</t>
  </si>
  <si>
    <t>105-SC</t>
  </si>
  <si>
    <t>105-SE</t>
  </si>
  <si>
    <t>105-SW</t>
  </si>
  <si>
    <t>106-A</t>
  </si>
  <si>
    <t>MD106_subdistricts</t>
  </si>
  <si>
    <t>106-B</t>
  </si>
  <si>
    <t>106-C</t>
  </si>
  <si>
    <t>107-A</t>
  </si>
  <si>
    <t>MD107_subdistricts</t>
  </si>
  <si>
    <t>107-B</t>
  </si>
  <si>
    <t>107-C</t>
  </si>
  <si>
    <t>107-D</t>
  </si>
  <si>
    <t>107-E</t>
  </si>
  <si>
    <t>107-F</t>
  </si>
  <si>
    <t>107-G</t>
  </si>
  <si>
    <t>107-H</t>
  </si>
  <si>
    <t>107-I</t>
  </si>
  <si>
    <t>107-K</t>
  </si>
  <si>
    <t>107-L</t>
  </si>
  <si>
    <t>107-M</t>
  </si>
  <si>
    <t>107-N</t>
  </si>
  <si>
    <t>107-O</t>
  </si>
  <si>
    <t>108-A</t>
  </si>
  <si>
    <t>MD108_subdistricts</t>
  </si>
  <si>
    <t>108-AB</t>
  </si>
  <si>
    <t>108-IA1</t>
  </si>
  <si>
    <t>108-IA2</t>
  </si>
  <si>
    <t>108-IA3</t>
  </si>
  <si>
    <t>108-IB1</t>
  </si>
  <si>
    <t>108-IB2</t>
  </si>
  <si>
    <t>108-IB3</t>
  </si>
  <si>
    <t>108-IB4</t>
  </si>
  <si>
    <t>108-L</t>
  </si>
  <si>
    <t>108-LA</t>
  </si>
  <si>
    <t>108-TA1</t>
  </si>
  <si>
    <t>108-TA2</t>
  </si>
  <si>
    <t>108-TA3</t>
  </si>
  <si>
    <t>108-TB</t>
  </si>
  <si>
    <t>108-YA</t>
  </si>
  <si>
    <t>108-YB</t>
  </si>
  <si>
    <t>109-A</t>
  </si>
  <si>
    <t>MD109_subdistricts</t>
  </si>
  <si>
    <t>109-B</t>
  </si>
  <si>
    <t>110-AN</t>
  </si>
  <si>
    <t>MD110_subdistricts</t>
  </si>
  <si>
    <t>110-AZ</t>
  </si>
  <si>
    <t>110-BN</t>
  </si>
  <si>
    <t>110-BZ</t>
  </si>
  <si>
    <t>110-CO</t>
  </si>
  <si>
    <t>110-CW</t>
  </si>
  <si>
    <t>111-BN</t>
  </si>
  <si>
    <t>MD111_subdistricts</t>
  </si>
  <si>
    <t>111-BO</t>
  </si>
  <si>
    <t>111-BS</t>
  </si>
  <si>
    <t>111-MN</t>
  </si>
  <si>
    <t>111-MS</t>
  </si>
  <si>
    <t>111-N</t>
  </si>
  <si>
    <t>111-NB</t>
  </si>
  <si>
    <t>111-NH</t>
  </si>
  <si>
    <t>111-NW</t>
  </si>
  <si>
    <t>111-OM</t>
  </si>
  <si>
    <t>111-ON</t>
  </si>
  <si>
    <t>111-OS</t>
  </si>
  <si>
    <t>111-RN</t>
  </si>
  <si>
    <t>111-RS</t>
  </si>
  <si>
    <t>111-SM</t>
  </si>
  <si>
    <t>111-SN</t>
  </si>
  <si>
    <t>111-SW</t>
  </si>
  <si>
    <t>111-WL</t>
  </si>
  <si>
    <t>111-WR</t>
  </si>
  <si>
    <t>112-A</t>
  </si>
  <si>
    <t>MD112_subdistricts</t>
  </si>
  <si>
    <t>112-B</t>
  </si>
  <si>
    <t>112-C</t>
  </si>
  <si>
    <t>112-D</t>
  </si>
  <si>
    <t>114-M</t>
  </si>
  <si>
    <t>MD114_subdistricts</t>
  </si>
  <si>
    <t>114-O</t>
  </si>
  <si>
    <t>114-W</t>
  </si>
  <si>
    <t>115-CN</t>
  </si>
  <si>
    <t>MD115_subdistricts</t>
  </si>
  <si>
    <t>115-CS</t>
  </si>
  <si>
    <t>116-A</t>
  </si>
  <si>
    <t>MD116_subdistricts</t>
  </si>
  <si>
    <t>116-B</t>
  </si>
  <si>
    <t>117-A</t>
  </si>
  <si>
    <t>MD117_subdistricts</t>
  </si>
  <si>
    <t>117-B</t>
  </si>
  <si>
    <t>118-T</t>
  </si>
  <si>
    <t>MD118_subdistricts</t>
  </si>
  <si>
    <t>118-U</t>
  </si>
  <si>
    <t>118-R</t>
  </si>
  <si>
    <t>118-K</t>
  </si>
  <si>
    <t>118-E</t>
  </si>
  <si>
    <t>118-Y</t>
  </si>
  <si>
    <t>201-C1</t>
  </si>
  <si>
    <t>MD201_subdistricts</t>
  </si>
  <si>
    <t>201-C2</t>
  </si>
  <si>
    <t>201-N1</t>
  </si>
  <si>
    <t>201-N2</t>
  </si>
  <si>
    <t>201-N3</t>
  </si>
  <si>
    <t>201-N4</t>
  </si>
  <si>
    <t>201-N5</t>
  </si>
  <si>
    <t>201-Q1</t>
  </si>
  <si>
    <t>201-Q2</t>
  </si>
  <si>
    <t>201-Q3</t>
  </si>
  <si>
    <t>201-Q4</t>
  </si>
  <si>
    <t>201-T1</t>
  </si>
  <si>
    <t>201-V2</t>
  </si>
  <si>
    <t>201-V3</t>
  </si>
  <si>
    <t>201-V5</t>
  </si>
  <si>
    <t>201-V6</t>
  </si>
  <si>
    <t>201-V14</t>
  </si>
  <si>
    <t>202-D</t>
  </si>
  <si>
    <t>MD202_subdistricts</t>
  </si>
  <si>
    <t>202-E</t>
  </si>
  <si>
    <t>202-F</t>
  </si>
  <si>
    <t>202-J</t>
  </si>
  <si>
    <t>202-K</t>
  </si>
  <si>
    <t>202-L</t>
  </si>
  <si>
    <t>202-M</t>
  </si>
  <si>
    <t>300A 1</t>
  </si>
  <si>
    <t>MD300A_subdistricts</t>
  </si>
  <si>
    <t>300A 2</t>
  </si>
  <si>
    <t>300A 3</t>
  </si>
  <si>
    <t>300A 5</t>
  </si>
  <si>
    <t>300B 1</t>
  </si>
  <si>
    <t>MD300B_subdistricts</t>
  </si>
  <si>
    <t>300B 2</t>
  </si>
  <si>
    <t>300B 3</t>
  </si>
  <si>
    <t>300B 5</t>
  </si>
  <si>
    <t>300B 6</t>
  </si>
  <si>
    <t>300C 1</t>
  </si>
  <si>
    <t>MD300C_subdistricts</t>
  </si>
  <si>
    <t>300C 2</t>
  </si>
  <si>
    <t>300C 3</t>
  </si>
  <si>
    <t>300D 1</t>
  </si>
  <si>
    <t>MD300D_subdistricts</t>
  </si>
  <si>
    <t>300D 2</t>
  </si>
  <si>
    <t>300E 1</t>
  </si>
  <si>
    <t>MD300E_subdistricts</t>
  </si>
  <si>
    <t>300E 2</t>
  </si>
  <si>
    <t>300E 3</t>
  </si>
  <si>
    <t>300E 5</t>
  </si>
  <si>
    <t>301-A2</t>
  </si>
  <si>
    <t>MD301_subdistricts</t>
  </si>
  <si>
    <t>301-A3</t>
  </si>
  <si>
    <t>301-A4</t>
  </si>
  <si>
    <t>301-B1</t>
  </si>
  <si>
    <t>301-B2</t>
  </si>
  <si>
    <t>301-C</t>
  </si>
  <si>
    <t>301-D1</t>
  </si>
  <si>
    <t>301-D2</t>
  </si>
  <si>
    <t>301-E</t>
  </si>
  <si>
    <t>305 N1</t>
  </si>
  <si>
    <t>MD305_subdistricts</t>
  </si>
  <si>
    <t>305 N2</t>
  </si>
  <si>
    <t>305 S</t>
  </si>
  <si>
    <t>306-A1</t>
  </si>
  <si>
    <t>MD306_subdistricts</t>
  </si>
  <si>
    <t>306-A2</t>
  </si>
  <si>
    <t>306-B1</t>
  </si>
  <si>
    <t>306-B2</t>
  </si>
  <si>
    <t>306-C1</t>
  </si>
  <si>
    <t>306-C2</t>
  </si>
  <si>
    <t>307-A1</t>
  </si>
  <si>
    <t>MD307_subdistricts</t>
  </si>
  <si>
    <t>307-A2</t>
  </si>
  <si>
    <t>307-B1</t>
  </si>
  <si>
    <t>307-B2</t>
  </si>
  <si>
    <t>308-A2 (MALAYSIA/BRUNEI)</t>
  </si>
  <si>
    <t>MD308_subdistricts</t>
  </si>
  <si>
    <t>308-B1</t>
  </si>
  <si>
    <t>308-B2</t>
  </si>
  <si>
    <t>308-B3</t>
  </si>
  <si>
    <t>310-A1</t>
  </si>
  <si>
    <t>MD310_subdistricts</t>
  </si>
  <si>
    <t>310-A2</t>
  </si>
  <si>
    <t>310-B</t>
  </si>
  <si>
    <t>310-C</t>
  </si>
  <si>
    <t>310-D</t>
  </si>
  <si>
    <t>310-E</t>
  </si>
  <si>
    <t>315-A1</t>
  </si>
  <si>
    <t>MD315_subdistricts</t>
  </si>
  <si>
    <t>315-A2</t>
  </si>
  <si>
    <t>315-A3</t>
  </si>
  <si>
    <t>315-B1</t>
  </si>
  <si>
    <t>315-B2</t>
  </si>
  <si>
    <t>315-B3</t>
  </si>
  <si>
    <t>315-B4</t>
  </si>
  <si>
    <t>316-A</t>
  </si>
  <si>
    <t>MD316_subdistricts</t>
  </si>
  <si>
    <t>316-B</t>
  </si>
  <si>
    <t>316-D</t>
  </si>
  <si>
    <t>316-G</t>
  </si>
  <si>
    <t>316-H</t>
  </si>
  <si>
    <t>316-J</t>
  </si>
  <si>
    <t>317-A</t>
  </si>
  <si>
    <t>MD317_subdistricts</t>
  </si>
  <si>
    <t>317-B</t>
  </si>
  <si>
    <t>317-C</t>
  </si>
  <si>
    <t>317-D</t>
  </si>
  <si>
    <t>317-E</t>
  </si>
  <si>
    <t>317-F</t>
  </si>
  <si>
    <t>317-G</t>
  </si>
  <si>
    <t>318-A</t>
  </si>
  <si>
    <t>MD318_subdistricts</t>
  </si>
  <si>
    <t>318-B</t>
  </si>
  <si>
    <t>318-C</t>
  </si>
  <si>
    <t>318-D</t>
  </si>
  <si>
    <t>318-E</t>
  </si>
  <si>
    <t>320-A</t>
  </si>
  <si>
    <t>MD320_subdistricts</t>
  </si>
  <si>
    <t>320-B</t>
  </si>
  <si>
    <t>320-C</t>
  </si>
  <si>
    <t>320-D</t>
  </si>
  <si>
    <t>320-E</t>
  </si>
  <si>
    <t>320-F</t>
  </si>
  <si>
    <t>320-G</t>
  </si>
  <si>
    <t>320-H</t>
  </si>
  <si>
    <t>321-A1</t>
  </si>
  <si>
    <t>MD321_subdistricts</t>
  </si>
  <si>
    <t>321-A2</t>
  </si>
  <si>
    <t>321-A3</t>
  </si>
  <si>
    <t>321-B1</t>
  </si>
  <si>
    <t>321-B2</t>
  </si>
  <si>
    <t>321-C1</t>
  </si>
  <si>
    <t>321-C2</t>
  </si>
  <si>
    <t>321-D</t>
  </si>
  <si>
    <t>321-E</t>
  </si>
  <si>
    <t>321-F</t>
  </si>
  <si>
    <t>322-A</t>
  </si>
  <si>
    <t>MD322_subdistricts</t>
  </si>
  <si>
    <t>322-B1</t>
  </si>
  <si>
    <t>322-B2</t>
  </si>
  <si>
    <t>322-C1</t>
  </si>
  <si>
    <t>322-C2</t>
  </si>
  <si>
    <t>322-H</t>
  </si>
  <si>
    <t>322-C3</t>
  </si>
  <si>
    <t>322-C4</t>
  </si>
  <si>
    <t>322-C5</t>
  </si>
  <si>
    <t>322-D</t>
  </si>
  <si>
    <t>322-E</t>
  </si>
  <si>
    <t>322-F</t>
  </si>
  <si>
    <t>322-G</t>
  </si>
  <si>
    <t>324-M</t>
  </si>
  <si>
    <t>MD324_subdistricts</t>
  </si>
  <si>
    <t>324-F</t>
  </si>
  <si>
    <t>324-G</t>
  </si>
  <si>
    <t>324-H</t>
  </si>
  <si>
    <t>324-K</t>
  </si>
  <si>
    <t>324-J</t>
  </si>
  <si>
    <t>324-I</t>
  </si>
  <si>
    <t>324-L</t>
  </si>
  <si>
    <t>324-N</t>
  </si>
  <si>
    <t>324-C</t>
  </si>
  <si>
    <t>324-E</t>
  </si>
  <si>
    <t>324-B</t>
  </si>
  <si>
    <t>324-A</t>
  </si>
  <si>
    <t>324-D</t>
  </si>
  <si>
    <t>325-C</t>
  </si>
  <si>
    <t>MD325_subdistricts</t>
  </si>
  <si>
    <t>325-D</t>
  </si>
  <si>
    <t>325-E</t>
  </si>
  <si>
    <t>325-F</t>
  </si>
  <si>
    <t>325-G</t>
  </si>
  <si>
    <t>325-H</t>
  </si>
  <si>
    <t>325-I</t>
  </si>
  <si>
    <t>325-J</t>
  </si>
  <si>
    <t>325-K</t>
  </si>
  <si>
    <t>325-L</t>
  </si>
  <si>
    <t>325-M</t>
  </si>
  <si>
    <t>325-N</t>
  </si>
  <si>
    <t>325-P</t>
  </si>
  <si>
    <t>325-R</t>
  </si>
  <si>
    <t>325-S</t>
  </si>
  <si>
    <t>3231-A1</t>
  </si>
  <si>
    <t>MD3231_subdistricts</t>
  </si>
  <si>
    <t>3231-A2</t>
  </si>
  <si>
    <t>3231-A3</t>
  </si>
  <si>
    <t>3231-A4</t>
  </si>
  <si>
    <t>3232-B1</t>
  </si>
  <si>
    <t>MD3232_subdistricts</t>
  </si>
  <si>
    <t>3232-B2</t>
  </si>
  <si>
    <t>3232-B3</t>
  </si>
  <si>
    <t>3232-B4</t>
  </si>
  <si>
    <t>3232-F1</t>
  </si>
  <si>
    <t>3232-F2</t>
  </si>
  <si>
    <t>3232-J</t>
  </si>
  <si>
    <t>3233-C</t>
  </si>
  <si>
    <t>MD3233_subdistricts</t>
  </si>
  <si>
    <t>3233-E1</t>
  </si>
  <si>
    <t>3233-E2</t>
  </si>
  <si>
    <t>3233-G1</t>
  </si>
  <si>
    <t>3233-G2</t>
  </si>
  <si>
    <t>3234-D1</t>
  </si>
  <si>
    <t>MD3234_subdistricts</t>
  </si>
  <si>
    <t>3234-D2</t>
  </si>
  <si>
    <t>3234-H1</t>
  </si>
  <si>
    <t>3234-H2</t>
  </si>
  <si>
    <t>330-A</t>
  </si>
  <si>
    <t>MD330_subdistricts</t>
  </si>
  <si>
    <t>330-B</t>
  </si>
  <si>
    <t>330-C</t>
  </si>
  <si>
    <t>331-A</t>
  </si>
  <si>
    <t>MD331_subdistricts</t>
  </si>
  <si>
    <t>331-B</t>
  </si>
  <si>
    <t>331-C</t>
  </si>
  <si>
    <t>332-A</t>
  </si>
  <si>
    <t>MD332_subdistricts</t>
  </si>
  <si>
    <t>332-B</t>
  </si>
  <si>
    <t>332-C</t>
  </si>
  <si>
    <t>332-D</t>
  </si>
  <si>
    <t>332-E</t>
  </si>
  <si>
    <t>332-F</t>
  </si>
  <si>
    <t>333-A</t>
  </si>
  <si>
    <t>MD333_subdistricts</t>
  </si>
  <si>
    <t>333-B</t>
  </si>
  <si>
    <t>333-C</t>
  </si>
  <si>
    <t>333-D</t>
  </si>
  <si>
    <t>333-E</t>
  </si>
  <si>
    <t>334-A</t>
  </si>
  <si>
    <t>MD334_subdistricts</t>
  </si>
  <si>
    <t>334-B</t>
  </si>
  <si>
    <t>334-C</t>
  </si>
  <si>
    <t>334-D</t>
  </si>
  <si>
    <t>334-E</t>
  </si>
  <si>
    <t>335-A</t>
  </si>
  <si>
    <t>MD335_subdistricts</t>
  </si>
  <si>
    <t>335-B</t>
  </si>
  <si>
    <t>335-C</t>
  </si>
  <si>
    <t>335-D</t>
  </si>
  <si>
    <t>336-A</t>
  </si>
  <si>
    <t>MD336_subdistricts</t>
  </si>
  <si>
    <t>336-B</t>
  </si>
  <si>
    <t>336-C</t>
  </si>
  <si>
    <t>336-D</t>
  </si>
  <si>
    <t>337-A</t>
  </si>
  <si>
    <t>MD337_subdistricts</t>
  </si>
  <si>
    <t>337-B</t>
  </si>
  <si>
    <t>337-C</t>
  </si>
  <si>
    <t>337-D</t>
  </si>
  <si>
    <t>337-E</t>
  </si>
  <si>
    <t>354-A</t>
  </si>
  <si>
    <t>MD354_subdistricts</t>
  </si>
  <si>
    <t>354-B</t>
  </si>
  <si>
    <t>354-C</t>
  </si>
  <si>
    <t>354-D</t>
  </si>
  <si>
    <t>354-E</t>
  </si>
  <si>
    <t>354-F</t>
  </si>
  <si>
    <t>354-G</t>
  </si>
  <si>
    <t>354-H</t>
  </si>
  <si>
    <t>355-A</t>
  </si>
  <si>
    <t>MD355_subdistricts</t>
  </si>
  <si>
    <t>355-B1</t>
  </si>
  <si>
    <t>355-B2</t>
  </si>
  <si>
    <t>355-B3</t>
  </si>
  <si>
    <t>355-C</t>
  </si>
  <si>
    <t>355-D</t>
  </si>
  <si>
    <t>355-E</t>
  </si>
  <si>
    <t>356-A</t>
  </si>
  <si>
    <t>MD356_subdistricts</t>
  </si>
  <si>
    <t>356-B</t>
  </si>
  <si>
    <t>356-C</t>
  </si>
  <si>
    <t>356-F</t>
  </si>
  <si>
    <t>356-D</t>
  </si>
  <si>
    <t>356-E</t>
  </si>
  <si>
    <t>403-A1</t>
  </si>
  <si>
    <t>MD403_subdistricts</t>
  </si>
  <si>
    <t>403-A2</t>
  </si>
  <si>
    <t>403-A3</t>
  </si>
  <si>
    <t>403-A4</t>
  </si>
  <si>
    <t>403-B1</t>
  </si>
  <si>
    <t>404-A2</t>
  </si>
  <si>
    <t>MD404_subdistricts</t>
  </si>
  <si>
    <t>404-A3</t>
  </si>
  <si>
    <t>404-A4</t>
  </si>
  <si>
    <t>404-B2</t>
  </si>
  <si>
    <t>410-E</t>
  </si>
  <si>
    <t>MD410_subdistricts</t>
  </si>
  <si>
    <t>410-W</t>
  </si>
  <si>
    <t>411-A KENYA/ETHIOPIA</t>
  </si>
  <si>
    <t>MD411_subdistricts</t>
  </si>
  <si>
    <t>411-B UGANDA</t>
  </si>
  <si>
    <t>411-C TANZANIA</t>
  </si>
  <si>
    <t>412-A BOTSWANA/ZIMBABWE</t>
  </si>
  <si>
    <t>MD412_subdistricts</t>
  </si>
  <si>
    <t>412-B MALAWI/MOZAMBIQUE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</si>
</sst>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Calibri"/>
      <charset val="134"/>
    </font>
    <font>
      <b/>
      <sz val="11"/>
      <name val="Calibri"/>
      <charset val="134"/>
    </font>
    <font>
      <sz val="11"/>
      <color rgb="FFFF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MD1_" displayName="MD1_" ref="H1:H11">
  <autoFilter ref="H1:H11">
    <filterColumn colId="0" hiddenButton="1"/>
  </autoFilter>
  <tableColumns count="1">
    <tableColumn id="1" name="MD1_subdistricts" totalsRowLabel="Total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10" name="MD9_" displayName="MD9_" ref="H84:H91">
  <autoFilter ref="H84:H91">
    <filterColumn colId="0" hiddenButton="1"/>
  </autoFilter>
  <tableColumns count="1">
    <tableColumn id="1" name="MD9_subdistricts" totalsRowLabel="Total"/>
  </tableColumns>
  <tableStyleInfo showFirstColumn="0" showLastColumn="0" showRowStripes="0" showColumnStripes="0"/>
</table>
</file>

<file path=xl/tables/table100.xml><?xml version="1.0" encoding="utf-8"?>
<table xmlns="http://schemas.openxmlformats.org/spreadsheetml/2006/main" id="100" name="MD322_" displayName="MD322_" ref="H689:H702">
  <autoFilter ref="H689:H702">
    <filterColumn colId="0" hiddenButton="1"/>
  </autoFilter>
  <tableColumns count="1">
    <tableColumn id="1" name="MD322_subdistricts" totalsRowLabel="Total"/>
  </tableColumns>
  <tableStyleInfo showFirstColumn="0" showLastColumn="0" showRowStripes="0" showColumnStripes="0"/>
</table>
</file>

<file path=xl/tables/table101.xml><?xml version="1.0" encoding="utf-8"?>
<table xmlns="http://schemas.openxmlformats.org/spreadsheetml/2006/main" id="101" name="MD324_" displayName="MD324_" ref="H703:H717">
  <autoFilter ref="H703:H717">
    <filterColumn colId="0" hiddenButton="1"/>
  </autoFilter>
  <tableColumns count="1">
    <tableColumn id="1" name="MD324_subdistricts" totalsRowLabel="Total"/>
  </tableColumns>
  <tableStyleInfo showFirstColumn="0" showLastColumn="0" showRowStripes="0" showColumnStripes="0"/>
</table>
</file>

<file path=xl/tables/table102.xml><?xml version="1.0" encoding="utf-8"?>
<table xmlns="http://schemas.openxmlformats.org/spreadsheetml/2006/main" id="102" name="MD325_" displayName="MD325_" ref="H718:H733">
  <autoFilter ref="H718:H733">
    <filterColumn colId="0" hiddenButton="1"/>
  </autoFilter>
  <tableColumns count="1">
    <tableColumn id="1" name="MD325_subdistricts" totalsRowLabel="Total"/>
  </tableColumns>
  <tableStyleInfo showFirstColumn="0" showLastColumn="0" showRowStripes="0" showColumnStripes="0"/>
</table>
</file>

<file path=xl/tables/table103.xml><?xml version="1.0" encoding="utf-8"?>
<table xmlns="http://schemas.openxmlformats.org/spreadsheetml/2006/main" id="103" name="MD3231_" displayName="MD3231_" ref="H734:H738">
  <autoFilter ref="H734:H738">
    <filterColumn colId="0" hiddenButton="1"/>
  </autoFilter>
  <tableColumns count="1">
    <tableColumn id="1" name="MD3231_subdistricts" totalsRowLabel="Total"/>
  </tableColumns>
  <tableStyleInfo showFirstColumn="0" showLastColumn="0" showRowStripes="0" showColumnStripes="0"/>
</table>
</file>

<file path=xl/tables/table104.xml><?xml version="1.0" encoding="utf-8"?>
<table xmlns="http://schemas.openxmlformats.org/spreadsheetml/2006/main" id="104" name="MD3232_" displayName="MD3232_" ref="H739:H746">
  <autoFilter ref="H739:H746">
    <filterColumn colId="0" hiddenButton="1"/>
  </autoFilter>
  <tableColumns count="1">
    <tableColumn id="1" name="MD3232_subdistricts" totalsRowLabel="Total"/>
  </tableColumns>
  <tableStyleInfo showFirstColumn="0" showLastColumn="0" showRowStripes="0" showColumnStripes="0"/>
</table>
</file>

<file path=xl/tables/table105.xml><?xml version="1.0" encoding="utf-8"?>
<table xmlns="http://schemas.openxmlformats.org/spreadsheetml/2006/main" id="105" name="MD3233_" displayName="MD3233_" ref="H747:H752">
  <autoFilter ref="H747:H752">
    <filterColumn colId="0" hiddenButton="1"/>
  </autoFilter>
  <tableColumns count="1">
    <tableColumn id="1" name="MD3233_subdistricts" totalsRowLabel="Total"/>
  </tableColumns>
  <tableStyleInfo showFirstColumn="0" showLastColumn="0" showRowStripes="0" showColumnStripes="0"/>
</table>
</file>

<file path=xl/tables/table106.xml><?xml version="1.0" encoding="utf-8"?>
<table xmlns="http://schemas.openxmlformats.org/spreadsheetml/2006/main" id="106" name="MD3234_" displayName="MD3234_" ref="H753:H757">
  <autoFilter ref="H753:H757">
    <filterColumn colId="0" hiddenButton="1"/>
  </autoFilter>
  <tableColumns count="1">
    <tableColumn id="1" name="MD3234_subdistricts" totalsRowLabel="Total"/>
  </tableColumns>
  <tableStyleInfo showFirstColumn="0" showLastColumn="0" showRowStripes="0" showColumnStripes="0"/>
</table>
</file>

<file path=xl/tables/table107.xml><?xml version="1.0" encoding="utf-8"?>
<table xmlns="http://schemas.openxmlformats.org/spreadsheetml/2006/main" id="107" name="MD330_" displayName="MD330_" ref="H758:H761">
  <autoFilter ref="H758:H761">
    <filterColumn colId="0" hiddenButton="1"/>
  </autoFilter>
  <tableColumns count="1">
    <tableColumn id="1" name="MD330_subdistricts" totalsRowLabel="Total"/>
  </tableColumns>
  <tableStyleInfo showFirstColumn="0" showLastColumn="0" showRowStripes="0" showColumnStripes="0"/>
</table>
</file>

<file path=xl/tables/table108.xml><?xml version="1.0" encoding="utf-8"?>
<table xmlns="http://schemas.openxmlformats.org/spreadsheetml/2006/main" id="108" name="MD331_" displayName="MD331_" ref="H762:H765">
  <autoFilter ref="H762:H765">
    <filterColumn colId="0" hiddenButton="1"/>
  </autoFilter>
  <tableColumns count="1">
    <tableColumn id="1" name="MD331_subdistricts" totalsRowLabel="Total"/>
  </tableColumns>
  <tableStyleInfo showFirstColumn="0" showLastColumn="0" showRowStripes="0" showColumnStripes="0"/>
</table>
</file>

<file path=xl/tables/table109.xml><?xml version="1.0" encoding="utf-8"?>
<table xmlns="http://schemas.openxmlformats.org/spreadsheetml/2006/main" id="109" name="MD332_" displayName="MD332_" ref="H766:H772">
  <autoFilter ref="H766:H772">
    <filterColumn colId="0" hiddenButton="1"/>
  </autoFilter>
  <tableColumns count="1">
    <tableColumn id="1" name="MD332_subdistricts" totalsRowLabel="Total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id="11" name="MD11_" displayName="MD11_" ref="H93:H103">
  <autoFilter ref="H93:H103">
    <filterColumn colId="0" hiddenButton="1"/>
  </autoFilter>
  <tableColumns count="1">
    <tableColumn id="1" name="MD11_subdistricts" totalsRowLabel="Total"/>
  </tableColumns>
  <tableStyleInfo showFirstColumn="0" showLastColumn="0" showRowStripes="0" showColumnStripes="0"/>
</table>
</file>

<file path=xl/tables/table110.xml><?xml version="1.0" encoding="utf-8"?>
<table xmlns="http://schemas.openxmlformats.org/spreadsheetml/2006/main" id="110" name="MD333_" displayName="MD333_" ref="H773:H778">
  <autoFilter ref="H773:H778">
    <filterColumn colId="0" hiddenButton="1"/>
  </autoFilter>
  <tableColumns count="1">
    <tableColumn id="1" name="MD333_subdistricts" totalsRowLabel="Total"/>
  </tableColumns>
  <tableStyleInfo showFirstColumn="0" showLastColumn="0" showRowStripes="0" showColumnStripes="0"/>
</table>
</file>

<file path=xl/tables/table111.xml><?xml version="1.0" encoding="utf-8"?>
<table xmlns="http://schemas.openxmlformats.org/spreadsheetml/2006/main" id="111" name="MD334_" displayName="MD334_" ref="H779:H784">
  <autoFilter ref="H779:H784">
    <filterColumn colId="0" hiddenButton="1"/>
  </autoFilter>
  <tableColumns count="1">
    <tableColumn id="1" name="MD334_subdistricts" totalsRowLabel="Total"/>
  </tableColumns>
  <tableStyleInfo showFirstColumn="0" showLastColumn="0" showRowStripes="0" showColumnStripes="0"/>
</table>
</file>

<file path=xl/tables/table112.xml><?xml version="1.0" encoding="utf-8"?>
<table xmlns="http://schemas.openxmlformats.org/spreadsheetml/2006/main" id="112" name="MD335_" displayName="MD335_" ref="H785:H789">
  <autoFilter ref="H785:H789">
    <filterColumn colId="0" hiddenButton="1"/>
  </autoFilter>
  <tableColumns count="1">
    <tableColumn id="1" name="MD335_subdistricts" totalsRowLabel="Total"/>
  </tableColumns>
  <tableStyleInfo showFirstColumn="0" showLastColumn="0" showRowStripes="0" showColumnStripes="0"/>
</table>
</file>

<file path=xl/tables/table113.xml><?xml version="1.0" encoding="utf-8"?>
<table xmlns="http://schemas.openxmlformats.org/spreadsheetml/2006/main" id="113" name="MD336_" displayName="MD336_" ref="H790:H794">
  <autoFilter ref="H790:H794">
    <filterColumn colId="0" hiddenButton="1"/>
  </autoFilter>
  <tableColumns count="1">
    <tableColumn id="1" name="MD336_subdistricts" totalsRowLabel="Total"/>
  </tableColumns>
  <tableStyleInfo showFirstColumn="0" showLastColumn="0" showRowStripes="0" showColumnStripes="0"/>
</table>
</file>

<file path=xl/tables/table114.xml><?xml version="1.0" encoding="utf-8"?>
<table xmlns="http://schemas.openxmlformats.org/spreadsheetml/2006/main" id="114" name="MD337_" displayName="MD337_" ref="H795:H800">
  <autoFilter ref="H795:H800">
    <filterColumn colId="0" hiddenButton="1"/>
  </autoFilter>
  <tableColumns count="1">
    <tableColumn id="1" name="MD337_subdistricts" totalsRowLabel="Total"/>
  </tableColumns>
  <tableStyleInfo showFirstColumn="0" showLastColumn="0" showRowStripes="0" showColumnStripes="0"/>
</table>
</file>

<file path=xl/tables/table115.xml><?xml version="1.0" encoding="utf-8"?>
<table xmlns="http://schemas.openxmlformats.org/spreadsheetml/2006/main" id="115" name="MD354_" displayName="MD354_" ref="H803:H811">
  <autoFilter ref="H803:H811">
    <filterColumn colId="0" hiddenButton="1"/>
  </autoFilter>
  <tableColumns count="1">
    <tableColumn id="1" name="MD354_subdistricts" totalsRowLabel="Total"/>
  </tableColumns>
  <tableStyleInfo showFirstColumn="0" showLastColumn="0" showRowStripes="0" showColumnStripes="0"/>
</table>
</file>

<file path=xl/tables/table116.xml><?xml version="1.0" encoding="utf-8"?>
<table xmlns="http://schemas.openxmlformats.org/spreadsheetml/2006/main" id="116" name="MD355_" displayName="MD355_" ref="H812:H819">
  <autoFilter ref="H812:H819">
    <filterColumn colId="0" hiddenButton="1"/>
  </autoFilter>
  <tableColumns count="1">
    <tableColumn id="1" name="MD355_subdistricts" totalsRowLabel="Total"/>
  </tableColumns>
  <tableStyleInfo showFirstColumn="0" showLastColumn="0" showRowStripes="0" showColumnStripes="0"/>
</table>
</file>

<file path=xl/tables/table117.xml><?xml version="1.0" encoding="utf-8"?>
<table xmlns="http://schemas.openxmlformats.org/spreadsheetml/2006/main" id="117" name="MD356_" displayName="MD356_" ref="H820:H826">
  <autoFilter ref="H820:H826">
    <filterColumn colId="0" hiddenButton="1"/>
  </autoFilter>
  <tableColumns count="1">
    <tableColumn id="1" name="MD356_subdistricts" totalsRowLabel="Total"/>
  </tableColumns>
  <tableStyleInfo showFirstColumn="0" showLastColumn="0" showRowStripes="0" showColumnStripes="0"/>
</table>
</file>

<file path=xl/tables/table118.xml><?xml version="1.0" encoding="utf-8"?>
<table xmlns="http://schemas.openxmlformats.org/spreadsheetml/2006/main" id="118" name="MD403_" displayName="MD403_" ref="H842:H847">
  <autoFilter ref="H842:H847">
    <filterColumn colId="0" hiddenButton="1"/>
  </autoFilter>
  <tableColumns count="1">
    <tableColumn id="1" name="MD403_subdistricts" totalsRowLabel="Total"/>
  </tableColumns>
  <tableStyleInfo showFirstColumn="0" showLastColumn="0" showRowStripes="0" showColumnStripes="0"/>
</table>
</file>

<file path=xl/tables/table119.xml><?xml version="1.0" encoding="utf-8"?>
<table xmlns="http://schemas.openxmlformats.org/spreadsheetml/2006/main" id="119" name="MD404_" displayName="MD404_" ref="H848:H854">
  <autoFilter ref="H848:H854">
    <filterColumn colId="0" hiddenButton="1"/>
  </autoFilter>
  <tableColumns count="1">
    <tableColumn id="1" name="MD404_subdistricts" totalsRowLabel="Total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id="12" name="MD12_" displayName="MD12_" ref="H104:H109">
  <autoFilter ref="H104:H109">
    <filterColumn colId="0" hiddenButton="1"/>
  </autoFilter>
  <tableColumns count="1">
    <tableColumn id="1" name="MD12_subdistricts" totalsRowLabel="Total"/>
  </tableColumns>
  <tableStyleInfo showFirstColumn="0" showLastColumn="0" showRowStripes="0" showColumnStripes="0"/>
</table>
</file>

<file path=xl/tables/table120.xml><?xml version="1.0" encoding="utf-8"?>
<table xmlns="http://schemas.openxmlformats.org/spreadsheetml/2006/main" id="120" name="MD410_" displayName="MD410_" ref="H856:H858">
  <autoFilter ref="H856:H858">
    <filterColumn colId="0" hiddenButton="1"/>
  </autoFilter>
  <tableColumns count="1">
    <tableColumn id="1" name="MD410_subdistricts" totalsRowLabel="Total"/>
  </tableColumns>
  <tableStyleInfo showFirstColumn="0" showLastColumn="0" showRowStripes="0" showColumnStripes="0"/>
</table>
</file>

<file path=xl/tables/table121.xml><?xml version="1.0" encoding="utf-8"?>
<table xmlns="http://schemas.openxmlformats.org/spreadsheetml/2006/main" id="121" name="MD411_" displayName="MD411_" ref="H859:H862">
  <autoFilter ref="H859:H862">
    <filterColumn colId="0" hiddenButton="1"/>
  </autoFilter>
  <tableColumns count="1">
    <tableColumn id="1" name="MD411_subdistricts" totalsRowLabel="Total"/>
  </tableColumns>
  <tableStyleInfo showFirstColumn="0" showLastColumn="0" showRowStripes="0" showColumnStripes="0"/>
</table>
</file>

<file path=xl/tables/table122.xml><?xml version="1.0" encoding="utf-8"?>
<table xmlns="http://schemas.openxmlformats.org/spreadsheetml/2006/main" id="122" name="MD412_" displayName="MD412_" ref="H863:H865">
  <autoFilter ref="H863:H865">
    <filterColumn colId="0" hiddenButton="1"/>
  </autoFilter>
  <tableColumns count="1">
    <tableColumn id="1" name="MD412_subdistricts" totalsRowLabel="Total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id="13" name="MD13_" displayName="MD13_" ref="H110:H117">
  <autoFilter ref="H110:H117">
    <filterColumn colId="0" hiddenButton="1"/>
  </autoFilter>
  <tableColumns count="1">
    <tableColumn id="1" name="MD13_subdistricts" totalsRowLabel="Total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id="14" name="MD14_" displayName="MD14_" ref="H118:H135">
  <autoFilter ref="H118:H135">
    <filterColumn colId="0" hiddenButton="1"/>
  </autoFilter>
  <tableColumns count="1">
    <tableColumn id="1" name="MD14_subdistricts" totalsRowLabel="Total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id="15" name="MD16_" displayName="MD16_" ref="H137:H140">
  <autoFilter ref="H137:H140">
    <filterColumn colId="0" hiddenButton="1"/>
  </autoFilter>
  <tableColumns count="1">
    <tableColumn id="1" name="MD16_subdistricts" totalsRowLabel="Total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id="16" name="MD17_" displayName="MD17_" ref="H141:H144">
  <autoFilter ref="H141:H144">
    <filterColumn colId="0" hiddenButton="1"/>
  </autoFilter>
  <tableColumns count="1">
    <tableColumn id="1" name="MD17_subdistricts" totalsRowLabel="Total"/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id="17" name="MD18_" displayName="MD18_" ref="H145:H149">
  <autoFilter ref="H145:H149">
    <filterColumn colId="0" hiddenButton="1"/>
  </autoFilter>
  <tableColumns count="1">
    <tableColumn id="1" name="MD18_subdistricts" totalsRowLabel="Total"/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id="18" name="MD19_" displayName="MD19_" ref="H150:H155">
  <autoFilter ref="H150:H155">
    <filterColumn colId="0" hiddenButton="1"/>
  </autoFilter>
  <tableColumns count="1">
    <tableColumn id="1" name="MD19_subdistricts" totalsRowLabel="Total"/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id="19" name="MD20_" displayName="MD20_" ref="H156:H167">
  <autoFilter ref="H156:H167">
    <filterColumn colId="0" hiddenButton="1"/>
  </autoFilter>
  <tableColumns count="1">
    <tableColumn id="1" name="MD20_subdistricts" totalsRowLabel="Total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MD2_" displayName="MD2_" ref="H12:H28">
  <autoFilter ref="H12:H28">
    <filterColumn colId="0" hiddenButton="1"/>
  </autoFilter>
  <tableColumns count="1">
    <tableColumn id="1" name="MD2_subdistricts" totalsRowLabel="Total"/>
  </tableColumns>
  <tableStyleInfo showFirstColumn="0" showLastColumn="0" showRowStripes="0" showColumnStripes="0"/>
</table>
</file>

<file path=xl/tables/table20.xml><?xml version="1.0" encoding="utf-8"?>
<table xmlns="http://schemas.openxmlformats.org/spreadsheetml/2006/main" id="20" name="MD21_" displayName="MD21_" ref="H168:H170">
  <autoFilter ref="H168:H170">
    <filterColumn colId="0" hiddenButton="1"/>
  </autoFilter>
  <tableColumns count="1">
    <tableColumn id="1" name="MD21_subdistricts" totalsRowLabel="Total"/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id="21" name="MD22_" displayName="MD22_" ref="H171:H176">
  <autoFilter ref="H171:H176">
    <filterColumn colId="0" hiddenButton="1"/>
  </autoFilter>
  <tableColumns count="1">
    <tableColumn id="1" name="MD22_subdistricts" totalsRowLabel="Total"/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id="22" name="MD23_" displayName="MD23_" ref="H177:H180">
  <autoFilter ref="H177:H180">
    <filterColumn colId="0" hiddenButton="1"/>
  </autoFilter>
  <tableColumns count="1">
    <tableColumn id="1" name="MD23_subdistricts" totalsRowLabel="Total"/>
  </tableColumns>
  <tableStyleInfo showFirstColumn="0" showLastColumn="0" showRowStripes="0" showColumnStripes="0"/>
</table>
</file>

<file path=xl/tables/table23.xml><?xml version="1.0" encoding="utf-8"?>
<table xmlns="http://schemas.openxmlformats.org/spreadsheetml/2006/main" id="23" name="MD24_" displayName="MD24_" ref="H181:H184">
  <autoFilter ref="H181:H184">
    <filterColumn colId="0" hiddenButton="1"/>
  </autoFilter>
  <tableColumns count="1">
    <tableColumn id="1" name="MD24_subdistricts" totalsRowLabel="Total"/>
  </tableColumns>
  <tableStyleInfo showFirstColumn="0" showLastColumn="0" showRowStripes="0" showColumnStripes="0"/>
</table>
</file>

<file path=xl/tables/table24.xml><?xml version="1.0" encoding="utf-8"?>
<table xmlns="http://schemas.openxmlformats.org/spreadsheetml/2006/main" id="24" name="MD25_" displayName="MD25_" ref="H185:H192">
  <autoFilter ref="H185:H192">
    <filterColumn colId="0" hiddenButton="1"/>
  </autoFilter>
  <tableColumns count="1">
    <tableColumn id="1" name="MD25_subdistricts" totalsRowLabel="Total"/>
  </tableColumns>
  <tableStyleInfo showFirstColumn="0" showLastColumn="0" showRowStripes="0" showColumnStripes="0"/>
</table>
</file>

<file path=xl/tables/table25.xml><?xml version="1.0" encoding="utf-8"?>
<table xmlns="http://schemas.openxmlformats.org/spreadsheetml/2006/main" id="25" name="MD26_" displayName="MD26_" ref="H193:H200">
  <autoFilter ref="H193:H200">
    <filterColumn colId="0" hiddenButton="1"/>
  </autoFilter>
  <tableColumns count="1">
    <tableColumn id="1" name="MD26_subdistricts" totalsRowLabel="Total"/>
  </tableColumns>
  <tableStyleInfo showFirstColumn="0" showLastColumn="0" showRowStripes="0" showColumnStripes="0"/>
</table>
</file>

<file path=xl/tables/table26.xml><?xml version="1.0" encoding="utf-8"?>
<table xmlns="http://schemas.openxmlformats.org/spreadsheetml/2006/main" id="26" name="MD27_" displayName="MD27_" ref="H201:H211">
  <autoFilter ref="H201:H211">
    <filterColumn colId="0" hiddenButton="1"/>
  </autoFilter>
  <tableColumns count="1">
    <tableColumn id="1" name="MD27_subdistricts" totalsRowLabel="Total"/>
  </tableColumns>
  <tableStyleInfo showFirstColumn="0" showLastColumn="0" showRowStripes="0" showColumnStripes="0"/>
</table>
</file>

<file path=xl/tables/table27.xml><?xml version="1.0" encoding="utf-8"?>
<table xmlns="http://schemas.openxmlformats.org/spreadsheetml/2006/main" id="27" name="MD28_" displayName="MD28_" ref="H212:H214">
  <autoFilter ref="H212:H214">
    <filterColumn colId="0" hiddenButton="1"/>
  </autoFilter>
  <tableColumns count="1">
    <tableColumn id="1" name="MD28_subdistricts" totalsRowLabel="Total"/>
  </tableColumns>
  <tableStyleInfo showFirstColumn="0" showLastColumn="0" showRowStripes="0" showColumnStripes="0"/>
</table>
</file>

<file path=xl/tables/table28.xml><?xml version="1.0" encoding="utf-8"?>
<table xmlns="http://schemas.openxmlformats.org/spreadsheetml/2006/main" id="28" name="MD29_" displayName="MD29_" ref="H215:H218">
  <autoFilter ref="H215:H218">
    <filterColumn colId="0" hiddenButton="1"/>
  </autoFilter>
  <tableColumns count="1">
    <tableColumn id="1" name="MD29_subdistricts" totalsRowLabel="Total"/>
  </tableColumns>
  <tableStyleInfo showFirstColumn="0" showLastColumn="0" showRowStripes="0" showColumnStripes="0"/>
</table>
</file>

<file path=xl/tables/table29.xml><?xml version="1.0" encoding="utf-8"?>
<table xmlns="http://schemas.openxmlformats.org/spreadsheetml/2006/main" id="29" name="MD30_" displayName="MD30_" ref="H219:H221">
  <autoFilter ref="H219:H221">
    <filterColumn colId="0" hiddenButton="1"/>
  </autoFilter>
  <tableColumns count="1">
    <tableColumn id="1" name="MD30_subdistricts" totalsRowLabel="Total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MD3_" displayName="MD3_" ref="H29:H32">
  <autoFilter ref="H29:H32">
    <filterColumn colId="0" hiddenButton="1"/>
  </autoFilter>
  <tableColumns count="1">
    <tableColumn id="1" name="MD3_subdistricts" totalsRowLabel="Total"/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id="30" name="MD31_" displayName="MD31_" ref="H222:H227">
  <autoFilter ref="H222:H227">
    <filterColumn colId="0" hiddenButton="1"/>
  </autoFilter>
  <tableColumns count="1">
    <tableColumn id="1" name="MD31_subdistricts" totalsRowLabel="Total"/>
  </tableColumns>
  <tableStyleInfo showFirstColumn="0" showLastColumn="0" showRowStripes="0" showColumnStripes="0"/>
</table>
</file>

<file path=xl/tables/table31.xml><?xml version="1.0" encoding="utf-8"?>
<table xmlns="http://schemas.openxmlformats.org/spreadsheetml/2006/main" id="31" name="MD32_" displayName="MD32_" ref="H228:H230">
  <autoFilter ref="H228:H230">
    <filterColumn colId="0" hiddenButton="1"/>
  </autoFilter>
  <tableColumns count="1">
    <tableColumn id="1" name="MD32_subdistricts" totalsRowLabel="Total"/>
  </tableColumns>
  <tableStyleInfo showFirstColumn="0" showLastColumn="0" showRowStripes="0" showColumnStripes="0"/>
</table>
</file>

<file path=xl/tables/table32.xml><?xml version="1.0" encoding="utf-8"?>
<table xmlns="http://schemas.openxmlformats.org/spreadsheetml/2006/main" id="32" name="MD33_" displayName="MD33_" ref="H231:H236">
  <autoFilter ref="H231:H236">
    <filterColumn colId="0" hiddenButton="1"/>
  </autoFilter>
  <tableColumns count="1">
    <tableColumn id="1" name="MD33_subdistricts" totalsRowLabel="Total"/>
  </tableColumns>
  <tableStyleInfo showFirstColumn="0" showLastColumn="0" showRowStripes="0" showColumnStripes="0"/>
</table>
</file>

<file path=xl/tables/table33.xml><?xml version="1.0" encoding="utf-8"?>
<table xmlns="http://schemas.openxmlformats.org/spreadsheetml/2006/main" id="33" name="MD34_" displayName="MD34_" ref="H237:H240">
  <autoFilter ref="H237:H240">
    <filterColumn colId="0" hiddenButton="1"/>
  </autoFilter>
  <tableColumns count="1">
    <tableColumn id="1" name="MD34_subdistricts" totalsRowLabel="Total"/>
  </tableColumns>
  <tableStyleInfo showFirstColumn="0" showLastColumn="0" showRowStripes="0" showColumnStripes="0"/>
</table>
</file>

<file path=xl/tables/table34.xml><?xml version="1.0" encoding="utf-8"?>
<table xmlns="http://schemas.openxmlformats.org/spreadsheetml/2006/main" id="34" name="MD35_" displayName="MD35_" ref="H241:H245">
  <autoFilter ref="H241:H245">
    <filterColumn colId="0" hiddenButton="1"/>
  </autoFilter>
  <tableColumns count="1">
    <tableColumn id="1" name="MD35_subdistricts" totalsRowLabel="Total"/>
  </tableColumns>
  <tableStyleInfo showFirstColumn="0" showLastColumn="0" showRowStripes="0" showColumnStripes="0"/>
</table>
</file>

<file path=xl/tables/table35.xml><?xml version="1.0" encoding="utf-8"?>
<table xmlns="http://schemas.openxmlformats.org/spreadsheetml/2006/main" id="35" name="MD36_" displayName="MD36_" ref="H246:H250">
  <autoFilter ref="H246:H250">
    <filterColumn colId="0" hiddenButton="1"/>
  </autoFilter>
  <tableColumns count="1">
    <tableColumn id="1" name="MD36_subdistricts" totalsRowLabel="Total"/>
  </tableColumns>
  <tableStyleInfo showFirstColumn="0" showLastColumn="0" showRowStripes="0" showColumnStripes="0"/>
</table>
</file>

<file path=xl/tables/table36.xml><?xml version="1.0" encoding="utf-8"?>
<table xmlns="http://schemas.openxmlformats.org/spreadsheetml/2006/main" id="36" name="MD38_" displayName="MD38_" ref="H252:H256">
  <autoFilter ref="H252:H256">
    <filterColumn colId="0" hiddenButton="1"/>
  </autoFilter>
  <tableColumns count="1">
    <tableColumn id="1" name="MD38_subdistricts" totalsRowLabel="Total"/>
  </tableColumns>
  <tableStyleInfo showFirstColumn="0" showLastColumn="0" showRowStripes="0" showColumnStripes="0"/>
</table>
</file>

<file path=xl/tables/table37.xml><?xml version="1.0" encoding="utf-8"?>
<table xmlns="http://schemas.openxmlformats.org/spreadsheetml/2006/main" id="37" name="MD39_" displayName="MD39_" ref="H257:H259">
  <autoFilter ref="H257:H259">
    <filterColumn colId="0" hiddenButton="1"/>
  </autoFilter>
  <tableColumns count="1">
    <tableColumn id="1" name="MD39_subdistricts" totalsRowLabel="Total"/>
  </tableColumns>
  <tableStyleInfo showFirstColumn="0" showLastColumn="0" showRowStripes="0" showColumnStripes="0"/>
</table>
</file>

<file path=xl/tables/table38.xml><?xml version="1.0" encoding="utf-8"?>
<table xmlns="http://schemas.openxmlformats.org/spreadsheetml/2006/main" id="38" name="MD40_" displayName="MD40_" ref="H260:H262">
  <autoFilter ref="H260:H262">
    <filterColumn colId="0" hiddenButton="1"/>
  </autoFilter>
  <tableColumns count="1">
    <tableColumn id="1" name="MD40_subdistricts" totalsRowLabel="Total"/>
  </tableColumns>
  <tableStyleInfo showFirstColumn="0" showLastColumn="0" showRowStripes="0" showColumnStripes="0"/>
</table>
</file>

<file path=xl/tables/table39.xml><?xml version="1.0" encoding="utf-8"?>
<table xmlns="http://schemas.openxmlformats.org/spreadsheetml/2006/main" id="39" name="MD43_" displayName="MD43_" ref="H265:H267">
  <autoFilter ref="H265:H267">
    <filterColumn colId="0" hiddenButton="1"/>
  </autoFilter>
  <tableColumns count="1">
    <tableColumn id="1" name="MD43_subdistricts" totalsRowLabel="Total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4" name="MD4_" displayName="MD4_" ref="H33:H47">
  <autoFilter ref="H33:H47">
    <filterColumn colId="0" hiddenButton="1"/>
  </autoFilter>
  <tableColumns count="1">
    <tableColumn id="1" name="MD4_subdistricts" totalsRowLabel="Total"/>
  </tableColumns>
  <tableStyleInfo showFirstColumn="0" showLastColumn="0" showRowStripes="0" showColumnStripes="0"/>
</table>
</file>

<file path=xl/tables/table40.xml><?xml version="1.0" encoding="utf-8"?>
<table xmlns="http://schemas.openxmlformats.org/spreadsheetml/2006/main" id="40" name="MD44_" displayName="MD44_" ref="H268:H270">
  <autoFilter ref="H268:H270">
    <filterColumn colId="0" hiddenButton="1"/>
  </autoFilter>
  <tableColumns count="1">
    <tableColumn id="1" name="MD44_subdistricts" totalsRowLabel="Total"/>
  </tableColumns>
  <tableStyleInfo showFirstColumn="0" showLastColumn="0" showRowStripes="0" showColumnStripes="0"/>
</table>
</file>

<file path=xl/tables/table41.xml><?xml version="1.0" encoding="utf-8"?>
<table xmlns="http://schemas.openxmlformats.org/spreadsheetml/2006/main" id="41" name="MD49_" displayName="MD49_" ref="H273:H275">
  <autoFilter ref="H273:H275">
    <filterColumn colId="0" hiddenButton="1"/>
  </autoFilter>
  <tableColumns count="1">
    <tableColumn id="1" name="MD49_subdistricts" totalsRowLabel="Total"/>
  </tableColumns>
  <tableStyleInfo showFirstColumn="0" showLastColumn="0" showRowStripes="0" showColumnStripes="0"/>
</table>
</file>

<file path=xl/tables/table42.xml><?xml version="1.0" encoding="utf-8"?>
<table xmlns="http://schemas.openxmlformats.org/spreadsheetml/2006/main" id="42" name="MDA_" displayName="MDA_" ref="H277:H287">
  <autoFilter ref="H277:H287">
    <filterColumn colId="0" hiddenButton="1"/>
  </autoFilter>
  <tableColumns count="1">
    <tableColumn id="1" name="MDA_subdistricts" totalsRowLabel="Total"/>
  </tableColumns>
  <tableStyleInfo showFirstColumn="0" showLastColumn="0" showRowStripes="0" showColumnStripes="0"/>
</table>
</file>

<file path=xl/tables/table43.xml><?xml version="1.0" encoding="utf-8"?>
<table xmlns="http://schemas.openxmlformats.org/spreadsheetml/2006/main" id="43" name="MDC_" displayName="MDC_" ref="H288:H290">
  <autoFilter ref="H288:H290">
    <filterColumn colId="0" hiddenButton="1"/>
  </autoFilter>
  <tableColumns count="1">
    <tableColumn id="1" name="MDC_subdistricts" totalsRowLabel="Total"/>
  </tableColumns>
  <tableStyleInfo showFirstColumn="0" showLastColumn="0" showRowStripes="0" showColumnStripes="0"/>
</table>
</file>

<file path=xl/tables/table44.xml><?xml version="1.0" encoding="utf-8"?>
<table xmlns="http://schemas.openxmlformats.org/spreadsheetml/2006/main" id="44" name="MDN_" displayName="MDN_" ref="H291:H295">
  <autoFilter ref="H291:H295">
    <filterColumn colId="0" hiddenButton="1"/>
  </autoFilter>
  <tableColumns count="1">
    <tableColumn id="1" name="MDN_subdistricts" totalsRowLabel="Total"/>
  </tableColumns>
  <tableStyleInfo showFirstColumn="0" showLastColumn="0" showRowStripes="0" showColumnStripes="0"/>
</table>
</file>

<file path=xl/tables/table45.xml><?xml version="1.0" encoding="utf-8"?>
<table xmlns="http://schemas.openxmlformats.org/spreadsheetml/2006/main" id="45" name="MD51_" displayName="MD51_" ref="H296:H299">
  <autoFilter ref="H296:H299">
    <filterColumn colId="0" hiddenButton="1"/>
  </autoFilter>
  <tableColumns count="1">
    <tableColumn id="1" name="MD51_subdistricts" totalsRowLabel="Total"/>
  </tableColumns>
  <tableStyleInfo showFirstColumn="0" showLastColumn="0" showRowStripes="0" showColumnStripes="0"/>
</table>
</file>

<file path=xl/tables/table46.xml><?xml version="1.0" encoding="utf-8"?>
<table xmlns="http://schemas.openxmlformats.org/spreadsheetml/2006/main" id="46" name="MD60_" displayName="MD60_" ref="H300:H302">
  <autoFilter ref="H300:H302">
    <filterColumn colId="0" hiddenButton="1"/>
  </autoFilter>
  <tableColumns count="1">
    <tableColumn id="1" name="MD60_subdistricts" totalsRowLabel="Total"/>
  </tableColumns>
  <tableStyleInfo showFirstColumn="0" showLastColumn="0" showRowStripes="0" showColumnStripes="0"/>
</table>
</file>

<file path=xl/tables/table47.xml><?xml version="1.0" encoding="utf-8"?>
<table xmlns="http://schemas.openxmlformats.org/spreadsheetml/2006/main" id="47" name="MDB_" displayName="MDB_" ref="H304:H313">
  <autoFilter ref="H304:H313">
    <filterColumn colId="0" hiddenButton="1"/>
  </autoFilter>
  <tableColumns count="1">
    <tableColumn id="1" name="MDB_subdistricts" totalsRowLabel="Total"/>
  </tableColumns>
  <tableStyleInfo showFirstColumn="0" showLastColumn="0" showRowStripes="0" showColumnStripes="0"/>
</table>
</file>

<file path=xl/tables/table48.xml><?xml version="1.0" encoding="utf-8"?>
<table xmlns="http://schemas.openxmlformats.org/spreadsheetml/2006/main" id="48" name="MDD_" displayName="MDD_" ref="H314:H320">
  <autoFilter ref="H314:H320">
    <filterColumn colId="0" hiddenButton="1"/>
  </autoFilter>
  <tableColumns count="1">
    <tableColumn id="1" name="MDD_subdistricts" totalsRowLabel="Total"/>
  </tableColumns>
  <tableStyleInfo showFirstColumn="0" showLastColumn="0" showRowStripes="0" showColumnStripes="0"/>
</table>
</file>

<file path=xl/tables/table49.xml><?xml version="1.0" encoding="utf-8"?>
<table xmlns="http://schemas.openxmlformats.org/spreadsheetml/2006/main" id="49" name="MDE_" displayName="MDE_" ref="H321:H325">
  <autoFilter ref="H321:H325">
    <filterColumn colId="0" hiddenButton="1"/>
  </autoFilter>
  <tableColumns count="1">
    <tableColumn id="1" name="MDE_subdistricts" totalsRowLabel="Total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5" name="MD5M_" displayName="MD5M_" ref="H48:H60">
  <autoFilter ref="H48:H60">
    <filterColumn colId="0" hiddenButton="1"/>
  </autoFilter>
  <tableColumns count="1">
    <tableColumn id="1" name="MD5M_subdistricts" totalsRowLabel="Total"/>
  </tableColumns>
  <tableStyleInfo showFirstColumn="0" showLastColumn="0" showRowStripes="0" showColumnStripes="0"/>
</table>
</file>

<file path=xl/tables/table50.xml><?xml version="1.0" encoding="utf-8"?>
<table xmlns="http://schemas.openxmlformats.org/spreadsheetml/2006/main" id="50" name="MDF_" displayName="MDF_" ref="H326:H330">
  <autoFilter ref="H326:H330">
    <filterColumn colId="0" hiddenButton="1"/>
  </autoFilter>
  <tableColumns count="1">
    <tableColumn id="1" name="MDF_subdistricts" totalsRowLabel="Total"/>
  </tableColumns>
  <tableStyleInfo showFirstColumn="0" showLastColumn="0" showRowStripes="0" showColumnStripes="0"/>
</table>
</file>

<file path=xl/tables/table51.xml><?xml version="1.0" encoding="utf-8"?>
<table xmlns="http://schemas.openxmlformats.org/spreadsheetml/2006/main" id="51" name="MDG_" displayName="MDG_" ref="H331:H333">
  <autoFilter ref="H331:H333">
    <filterColumn colId="0" hiddenButton="1"/>
  </autoFilter>
  <tableColumns count="1">
    <tableColumn id="1" name="MDG_subdistricts" totalsRowLabel="Total"/>
  </tableColumns>
  <tableStyleInfo showFirstColumn="0" showLastColumn="0" showRowStripes="0" showColumnStripes="0"/>
</table>
</file>

<file path=xl/tables/table52.xml><?xml version="1.0" encoding="utf-8"?>
<table xmlns="http://schemas.openxmlformats.org/spreadsheetml/2006/main" id="52" name="MDH_" displayName="MDH_" ref="H334:H338">
  <autoFilter ref="H334:H338">
    <filterColumn colId="0" hiddenButton="1"/>
  </autoFilter>
  <tableColumns count="1">
    <tableColumn id="1" name="MDH_subdistricts" totalsRowLabel="Total"/>
  </tableColumns>
  <tableStyleInfo showFirstColumn="0" showLastColumn="0" showRowStripes="0" showColumnStripes="0"/>
</table>
</file>

<file path=xl/tables/table53.xml><?xml version="1.0" encoding="utf-8"?>
<table xmlns="http://schemas.openxmlformats.org/spreadsheetml/2006/main" id="53" name="MDJ_" displayName="MDJ_" ref="H339:H342">
  <autoFilter ref="H339:H342">
    <filterColumn colId="0" hiddenButton="1"/>
  </autoFilter>
  <tableColumns count="1">
    <tableColumn id="1" name="MDJ_subdistricts" totalsRowLabel="Total"/>
  </tableColumns>
  <tableStyleInfo showFirstColumn="0" showLastColumn="0" showRowStripes="0" showColumnStripes="0"/>
</table>
</file>

<file path=xl/tables/table54.xml><?xml version="1.0" encoding="utf-8"?>
<table xmlns="http://schemas.openxmlformats.org/spreadsheetml/2006/main" id="54" name="MDLA_" displayName="MDLA_" ref="H343:H349">
  <autoFilter ref="H343:H349">
    <filterColumn colId="0" hiddenButton="1"/>
  </autoFilter>
  <tableColumns count="1">
    <tableColumn id="1" name="MDLA_subdistricts" totalsRowLabel="Total"/>
  </tableColumns>
  <tableStyleInfo showFirstColumn="0" showLastColumn="0" showRowStripes="0" showColumnStripes="0"/>
</table>
</file>

<file path=xl/tables/table55.xml><?xml version="1.0" encoding="utf-8"?>
<table xmlns="http://schemas.openxmlformats.org/spreadsheetml/2006/main" id="55" name="MDLB_" displayName="MDLB_" ref="H350:H354">
  <autoFilter ref="H350:H354">
    <filterColumn colId="0" hiddenButton="1"/>
  </autoFilter>
  <tableColumns count="1">
    <tableColumn id="1" name="MDLB_subdistricts" totalsRowLabel="Total"/>
  </tableColumns>
  <tableStyleInfo showFirstColumn="0" showLastColumn="0" showRowStripes="0" showColumnStripes="0"/>
</table>
</file>

<file path=xl/tables/table56.xml><?xml version="1.0" encoding="utf-8"?>
<table xmlns="http://schemas.openxmlformats.org/spreadsheetml/2006/main" id="56" name="MDLC_" displayName="MDLC_" ref="H355:H364">
  <autoFilter ref="H355:H364">
    <filterColumn colId="0" hiddenButton="1"/>
  </autoFilter>
  <tableColumns count="1">
    <tableColumn id="1" name="MDLC_subdistricts" totalsRowLabel="Total"/>
  </tableColumns>
  <tableStyleInfo showFirstColumn="0" showLastColumn="0" showRowStripes="0" showColumnStripes="0"/>
</table>
</file>

<file path=xl/tables/table57.xml><?xml version="1.0" encoding="utf-8"?>
<table xmlns="http://schemas.openxmlformats.org/spreadsheetml/2006/main" id="57" name="MDLD_" displayName="MDLD_" ref="H365:H374">
  <autoFilter ref="H365:H374">
    <filterColumn colId="0" hiddenButton="1"/>
  </autoFilter>
  <tableColumns count="1">
    <tableColumn id="1" name="MDLD_subdistricts" totalsRowLabel="Total"/>
  </tableColumns>
  <tableStyleInfo showFirstColumn="0" showLastColumn="0" showRowStripes="0" showColumnStripes="0"/>
</table>
</file>

<file path=xl/tables/table58.xml><?xml version="1.0" encoding="utf-8"?>
<table xmlns="http://schemas.openxmlformats.org/spreadsheetml/2006/main" id="58" name="MDM_" displayName="MDM_" ref="H375:H377">
  <autoFilter ref="H375:H377">
    <filterColumn colId="0" hiddenButton="1"/>
  </autoFilter>
  <tableColumns count="1">
    <tableColumn id="1" name="MDM_subdistricts" totalsRowLabel="Total"/>
  </tableColumns>
  <tableStyleInfo showFirstColumn="0" showLastColumn="0" showRowStripes="0" showColumnStripes="0"/>
</table>
</file>

<file path=xl/tables/table59.xml><?xml version="1.0" encoding="utf-8"?>
<table xmlns="http://schemas.openxmlformats.org/spreadsheetml/2006/main" id="59" name="MD0_" displayName="MD0_" ref="H378:H383">
  <autoFilter ref="H378:H383">
    <filterColumn colId="0" hiddenButton="1"/>
  </autoFilter>
  <tableColumns count="1">
    <tableColumn id="1" name="MD0_subdistricts" totalsRowLabel="Total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6" name="MD5_" displayName="MD5_" ref="H61:H67">
  <autoFilter ref="H61:H67">
    <filterColumn colId="0" hiddenButton="1"/>
  </autoFilter>
  <tableColumns count="1">
    <tableColumn id="1" name="MD5_subdistricts" totalsRowLabel="Total"/>
  </tableColumns>
  <tableStyleInfo showFirstColumn="0" showLastColumn="0" showRowStripes="0" showColumnStripes="0"/>
</table>
</file>

<file path=xl/tables/table60.xml><?xml version="1.0" encoding="utf-8"?>
<table xmlns="http://schemas.openxmlformats.org/spreadsheetml/2006/main" id="60" name="MDR_" displayName="MDR_" ref="H384:H387">
  <autoFilter ref="H384:H387">
    <filterColumn colId="0" hiddenButton="1"/>
  </autoFilter>
  <tableColumns count="1">
    <tableColumn id="1" name="MDR_subdistricts" totalsRowLabel="Total"/>
  </tableColumns>
  <tableStyleInfo showFirstColumn="0" showLastColumn="0" showRowStripes="0" showColumnStripes="0"/>
</table>
</file>

<file path=xl/tables/table61.xml><?xml version="1.0" encoding="utf-8"?>
<table xmlns="http://schemas.openxmlformats.org/spreadsheetml/2006/main" id="61" name="MDS_" displayName="MDS_" ref="H388:H390">
  <autoFilter ref="H388:H390">
    <filterColumn colId="0" hiddenButton="1"/>
  </autoFilter>
  <tableColumns count="1">
    <tableColumn id="1" name="MDS_subdistricts" totalsRowLabel="Total"/>
  </tableColumns>
  <tableStyleInfo showFirstColumn="0" showLastColumn="0" showRowStripes="0" showColumnStripes="0"/>
</table>
</file>

<file path=xl/tables/table62.xml><?xml version="1.0" encoding="utf-8"?>
<table xmlns="http://schemas.openxmlformats.org/spreadsheetml/2006/main" id="62" name="MDT_" displayName="MDT_" ref="H391:H395">
  <autoFilter ref="H391:H395">
    <filterColumn colId="0" hiddenButton="1"/>
  </autoFilter>
  <tableColumns count="1">
    <tableColumn id="1" name="MDT_subdistricts" totalsRowLabel="Total"/>
  </tableColumns>
  <tableStyleInfo showFirstColumn="0" showLastColumn="0" showRowStripes="0" showColumnStripes="0"/>
</table>
</file>

<file path=xl/tables/table63.xml><?xml version="1.0" encoding="utf-8"?>
<table xmlns="http://schemas.openxmlformats.org/spreadsheetml/2006/main" id="63" name="MDU_" displayName="MDU_" ref="H396:H400">
  <autoFilter ref="H396:H400">
    <filterColumn colId="0" hiddenButton="1"/>
  </autoFilter>
  <tableColumns count="1">
    <tableColumn id="1" name="MDU_subdistricts" totalsRowLabel="Total"/>
  </tableColumns>
  <tableStyleInfo showFirstColumn="0" showLastColumn="0" showRowStripes="0" showColumnStripes="0"/>
</table>
</file>

<file path=xl/tables/table64.xml><?xml version="1.0" encoding="utf-8"?>
<table xmlns="http://schemas.openxmlformats.org/spreadsheetml/2006/main" id="64" name="MD101_" displayName="MD101_" ref="H401:H406">
  <autoFilter ref="H401:H406">
    <filterColumn colId="0" hiddenButton="1"/>
  </autoFilter>
  <tableColumns count="1">
    <tableColumn id="1" name="MD101_subdistricts" totalsRowLabel="Total"/>
  </tableColumns>
  <tableStyleInfo showFirstColumn="0" showLastColumn="0" showRowStripes="0" showColumnStripes="0"/>
</table>
</file>

<file path=xl/tables/table65.xml><?xml version="1.0" encoding="utf-8"?>
<table xmlns="http://schemas.openxmlformats.org/spreadsheetml/2006/main" id="65" name="MD102_" displayName="MD102_" ref="H407:H410">
  <autoFilter ref="H407:H410">
    <filterColumn colId="0" hiddenButton="1"/>
  </autoFilter>
  <tableColumns count="1">
    <tableColumn id="1" name="MD102_subdistricts" totalsRowLabel="Total"/>
  </tableColumns>
  <tableStyleInfo showFirstColumn="0" showLastColumn="0" showRowStripes="0" showColumnStripes="0"/>
</table>
</file>

<file path=xl/tables/table66.xml><?xml version="1.0" encoding="utf-8"?>
<table xmlns="http://schemas.openxmlformats.org/spreadsheetml/2006/main" id="66" name="MD103_" displayName="MD103_" ref="H411:H426">
  <autoFilter ref="H411:H426">
    <filterColumn colId="0" hiddenButton="1"/>
  </autoFilter>
  <tableColumns count="1">
    <tableColumn id="1" name="MD103_subdistricts" totalsRowLabel="Total"/>
  </tableColumns>
  <tableStyleInfo showFirstColumn="0" showLastColumn="0" showRowStripes="0" showColumnStripes="0"/>
</table>
</file>

<file path=xl/tables/table67.xml><?xml version="1.0" encoding="utf-8"?>
<table xmlns="http://schemas.openxmlformats.org/spreadsheetml/2006/main" id="67" name="MD104_" displayName="MD104_" ref="H427:H432">
  <autoFilter ref="H427:H432">
    <filterColumn colId="0" hiddenButton="1"/>
  </autoFilter>
  <tableColumns count="1">
    <tableColumn id="1" name="MD104_subdistricts" totalsRowLabel="Total"/>
  </tableColumns>
  <tableStyleInfo showFirstColumn="0" showLastColumn="0" showRowStripes="0" showColumnStripes="0"/>
</table>
</file>

<file path=xl/tables/table68.xml><?xml version="1.0" encoding="utf-8"?>
<table xmlns="http://schemas.openxmlformats.org/spreadsheetml/2006/main" id="68" name="MD105_" displayName="MD105_" ref="H434:H442">
  <autoFilter ref="H434:H442">
    <filterColumn colId="0" hiddenButton="1"/>
  </autoFilter>
  <tableColumns count="1">
    <tableColumn id="1" name="MD105_subdistricts" totalsRowLabel="Total"/>
  </tableColumns>
  <tableStyleInfo showFirstColumn="0" showLastColumn="0" showRowStripes="0" showColumnStripes="0"/>
</table>
</file>

<file path=xl/tables/table69.xml><?xml version="1.0" encoding="utf-8"?>
<table xmlns="http://schemas.openxmlformats.org/spreadsheetml/2006/main" id="69" name="MD106_" displayName="MD106_" ref="H443:H446">
  <autoFilter ref="H443:H446">
    <filterColumn colId="0" hiddenButton="1"/>
  </autoFilter>
  <tableColumns count="1">
    <tableColumn id="1" name="MD106_subdistricts" totalsRowLabel="Total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7" name="MD6_" displayName="MD6_" ref="H68:H72">
  <autoFilter ref="H68:H72">
    <filterColumn colId="0" hiddenButton="1"/>
  </autoFilter>
  <tableColumns count="1">
    <tableColumn id="1" name="MD6_subdistricts" totalsRowLabel="Total"/>
  </tableColumns>
  <tableStyleInfo showFirstColumn="0" showLastColumn="0" showRowStripes="0" showColumnStripes="0"/>
</table>
</file>

<file path=xl/tables/table70.xml><?xml version="1.0" encoding="utf-8"?>
<table xmlns="http://schemas.openxmlformats.org/spreadsheetml/2006/main" id="70" name="MD107_" displayName="MD107_" ref="H447:H461">
  <autoFilter ref="H447:H461">
    <filterColumn colId="0" hiddenButton="1"/>
  </autoFilter>
  <tableColumns count="1">
    <tableColumn id="1" name="MD107_subdistricts" totalsRowLabel="Total"/>
  </tableColumns>
  <tableStyleInfo showFirstColumn="0" showLastColumn="0" showRowStripes="0" showColumnStripes="0"/>
</table>
</file>

<file path=xl/tables/table71.xml><?xml version="1.0" encoding="utf-8"?>
<table xmlns="http://schemas.openxmlformats.org/spreadsheetml/2006/main" id="71" name="MD108_" displayName="MD108_" ref="H462:H479">
  <autoFilter ref="H462:H479">
    <filterColumn colId="0" hiddenButton="1"/>
  </autoFilter>
  <tableColumns count="1">
    <tableColumn id="1" name="MD108_subdistricts" totalsRowLabel="Total"/>
  </tableColumns>
  <tableStyleInfo showFirstColumn="0" showLastColumn="0" showRowStripes="0" showColumnStripes="0"/>
</table>
</file>

<file path=xl/tables/table72.xml><?xml version="1.0" encoding="utf-8"?>
<table xmlns="http://schemas.openxmlformats.org/spreadsheetml/2006/main" id="72" name="MD109_" displayName="MD109_" ref="H480:H482">
  <autoFilter ref="H480:H482">
    <filterColumn colId="0" hiddenButton="1"/>
  </autoFilter>
  <tableColumns count="1">
    <tableColumn id="1" name="MD109_subdistricts" totalsRowLabel="Total"/>
  </tableColumns>
  <tableStyleInfo showFirstColumn="0" showLastColumn="0" showRowStripes="0" showColumnStripes="0"/>
</table>
</file>

<file path=xl/tables/table73.xml><?xml version="1.0" encoding="utf-8"?>
<table xmlns="http://schemas.openxmlformats.org/spreadsheetml/2006/main" id="73" name="MD110_" displayName="MD110_" ref="H483:H489">
  <autoFilter ref="H483:H489">
    <filterColumn colId="0" hiddenButton="1"/>
  </autoFilter>
  <tableColumns count="1">
    <tableColumn id="1" name="MD110_subdistricts" totalsRowLabel="Total"/>
  </tableColumns>
  <tableStyleInfo showFirstColumn="0" showLastColumn="0" showRowStripes="0" showColumnStripes="0"/>
</table>
</file>

<file path=xl/tables/table74.xml><?xml version="1.0" encoding="utf-8"?>
<table xmlns="http://schemas.openxmlformats.org/spreadsheetml/2006/main" id="74" name="MD111_" displayName="MD111_" ref="H490:H509">
  <autoFilter ref="H490:H509">
    <filterColumn colId="0" hiddenButton="1"/>
  </autoFilter>
  <tableColumns count="1">
    <tableColumn id="1" name="MD111_subdistricts" totalsRowLabel="Total"/>
  </tableColumns>
  <tableStyleInfo showFirstColumn="0" showLastColumn="0" showRowStripes="0" showColumnStripes="0"/>
</table>
</file>

<file path=xl/tables/table75.xml><?xml version="1.0" encoding="utf-8"?>
<table xmlns="http://schemas.openxmlformats.org/spreadsheetml/2006/main" id="75" name="MD112_" displayName="MD112_" ref="H510:H514">
  <autoFilter ref="H510:H514">
    <filterColumn colId="0" hiddenButton="1"/>
  </autoFilter>
  <tableColumns count="1">
    <tableColumn id="1" name="MD112_subdistricts" totalsRowLabel="Total"/>
  </tableColumns>
  <tableStyleInfo showFirstColumn="0" showLastColumn="0" showRowStripes="0" showColumnStripes="0"/>
</table>
</file>

<file path=xl/tables/table76.xml><?xml version="1.0" encoding="utf-8"?>
<table xmlns="http://schemas.openxmlformats.org/spreadsheetml/2006/main" id="76" name="MD114_" displayName="MD114_" ref="H516:H519">
  <autoFilter ref="H516:H519">
    <filterColumn colId="0" hiddenButton="1"/>
  </autoFilter>
  <tableColumns count="1">
    <tableColumn id="1" name="MD114_subdistricts" totalsRowLabel="Total"/>
  </tableColumns>
  <tableStyleInfo showFirstColumn="0" showLastColumn="0" showRowStripes="0" showColumnStripes="0"/>
</table>
</file>

<file path=xl/tables/table77.xml><?xml version="1.0" encoding="utf-8"?>
<table xmlns="http://schemas.openxmlformats.org/spreadsheetml/2006/main" id="77" name="MD115_" displayName="MD115_" ref="H520:H522">
  <autoFilter ref="H520:H522">
    <filterColumn colId="0" hiddenButton="1"/>
  </autoFilter>
  <tableColumns count="1">
    <tableColumn id="1" name="MD115_subdistricts" totalsRowLabel="Total"/>
  </tableColumns>
  <tableStyleInfo showFirstColumn="0" showLastColumn="0" showRowStripes="0" showColumnStripes="0"/>
</table>
</file>

<file path=xl/tables/table78.xml><?xml version="1.0" encoding="utf-8"?>
<table xmlns="http://schemas.openxmlformats.org/spreadsheetml/2006/main" id="78" name="MD116_" displayName="MD116_" ref="H523:H525">
  <autoFilter ref="H523:H525">
    <filterColumn colId="0" hiddenButton="1"/>
  </autoFilter>
  <tableColumns count="1">
    <tableColumn id="1" name="MD116_subdistricts" totalsRowLabel="Total"/>
  </tableColumns>
  <tableStyleInfo showFirstColumn="0" showLastColumn="0" showRowStripes="0" showColumnStripes="0"/>
</table>
</file>

<file path=xl/tables/table79.xml><?xml version="1.0" encoding="utf-8"?>
<table xmlns="http://schemas.openxmlformats.org/spreadsheetml/2006/main" id="79" name="MD117_" displayName="MD117_" ref="H526:H528">
  <autoFilter ref="H526:H528">
    <filterColumn colId="0" hiddenButton="1"/>
  </autoFilter>
  <tableColumns count="1">
    <tableColumn id="1" name="MD117_subdistricts" totalsRowLabel="Total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8" name="MD7_" displayName="MD7_" ref="H73:H77">
  <autoFilter ref="H73:H77">
    <filterColumn colId="0" hiddenButton="1"/>
  </autoFilter>
  <tableColumns count="1">
    <tableColumn id="1" name="MD7_subdistricts" totalsRowLabel="Total"/>
  </tableColumns>
  <tableStyleInfo showFirstColumn="0" showLastColumn="0" showRowStripes="0" showColumnStripes="0"/>
</table>
</file>

<file path=xl/tables/table80.xml><?xml version="1.0" encoding="utf-8"?>
<table xmlns="http://schemas.openxmlformats.org/spreadsheetml/2006/main" id="80" name="MD118_" displayName="MD118_" ref="H529:H535">
  <autoFilter ref="H529:H535">
    <filterColumn colId="0" hiddenButton="1"/>
  </autoFilter>
  <tableColumns count="1">
    <tableColumn id="1" name="MD118_subdistricts" totalsRowLabel="Total"/>
  </tableColumns>
  <tableStyleInfo showFirstColumn="0" showLastColumn="0" showRowStripes="0" showColumnStripes="0"/>
</table>
</file>

<file path=xl/tables/table81.xml><?xml version="1.0" encoding="utf-8"?>
<table xmlns="http://schemas.openxmlformats.org/spreadsheetml/2006/main" id="81" name="MD201_" displayName="MD201_" ref="H550:H567">
  <autoFilter ref="H550:H567">
    <filterColumn colId="0" hiddenButton="1"/>
  </autoFilter>
  <tableColumns count="1">
    <tableColumn id="1" name="MD201_subdistricts" totalsRowLabel="Total"/>
  </tableColumns>
  <tableStyleInfo showFirstColumn="0" showLastColumn="0" showRowStripes="0" showColumnStripes="0"/>
</table>
</file>

<file path=xl/tables/table82.xml><?xml version="1.0" encoding="utf-8"?>
<table xmlns="http://schemas.openxmlformats.org/spreadsheetml/2006/main" id="82" name="MD202_" displayName="MD202_" ref="H568:H575">
  <autoFilter ref="H568:H575">
    <filterColumn colId="0" hiddenButton="1"/>
  </autoFilter>
  <tableColumns count="1">
    <tableColumn id="1" name="MD202_subdistricts" totalsRowLabel="Total"/>
  </tableColumns>
  <tableStyleInfo showFirstColumn="0" showLastColumn="0" showRowStripes="0" showColumnStripes="0"/>
</table>
</file>

<file path=xl/tables/table83.xml><?xml version="1.0" encoding="utf-8"?>
<table xmlns="http://schemas.openxmlformats.org/spreadsheetml/2006/main" id="83" name="MD300A_" displayName="MD300A_" ref="H577:H581">
  <autoFilter ref="H577:H581">
    <filterColumn colId="0" hiddenButton="1"/>
  </autoFilter>
  <tableColumns count="1">
    <tableColumn id="1" name="MD300A_subdistricts" totalsRowLabel="Total"/>
  </tableColumns>
  <tableStyleInfo showFirstColumn="0" showLastColumn="0" showRowStripes="0" showColumnStripes="0"/>
</table>
</file>

<file path=xl/tables/table84.xml><?xml version="1.0" encoding="utf-8"?>
<table xmlns="http://schemas.openxmlformats.org/spreadsheetml/2006/main" id="84" name="MD300B_" displayName="MD300B_" ref="H582:H587">
  <autoFilter ref="H582:H587">
    <filterColumn colId="0" hiddenButton="1"/>
  </autoFilter>
  <tableColumns count="1">
    <tableColumn id="1" name="MD300B_subdistricts" totalsRowLabel="Total"/>
  </tableColumns>
  <tableStyleInfo showFirstColumn="0" showLastColumn="0" showRowStripes="0" showColumnStripes="0"/>
</table>
</file>

<file path=xl/tables/table85.xml><?xml version="1.0" encoding="utf-8"?>
<table xmlns="http://schemas.openxmlformats.org/spreadsheetml/2006/main" id="85" name="MD300C_" displayName="MD300C_" ref="H588:H591">
  <autoFilter ref="H588:H591">
    <filterColumn colId="0" hiddenButton="1"/>
  </autoFilter>
  <tableColumns count="1">
    <tableColumn id="1" name="MD300C_subdistricts" totalsRowLabel="Total"/>
  </tableColumns>
  <tableStyleInfo showFirstColumn="0" showLastColumn="0" showRowStripes="0" showColumnStripes="0"/>
</table>
</file>

<file path=xl/tables/table86.xml><?xml version="1.0" encoding="utf-8"?>
<table xmlns="http://schemas.openxmlformats.org/spreadsheetml/2006/main" id="86" name="MD300D_" displayName="MD300D_" ref="H592:H594">
  <autoFilter ref="H592:H594">
    <filterColumn colId="0" hiddenButton="1"/>
  </autoFilter>
  <tableColumns count="1">
    <tableColumn id="1" name="MD300D_subdistricts" totalsRowLabel="Total"/>
  </tableColumns>
  <tableStyleInfo showFirstColumn="0" showLastColumn="0" showRowStripes="0" showColumnStripes="0"/>
</table>
</file>

<file path=xl/tables/table87.xml><?xml version="1.0" encoding="utf-8"?>
<table xmlns="http://schemas.openxmlformats.org/spreadsheetml/2006/main" id="87" name="MD300E_" displayName="MD300E_" ref="H595:H599">
  <autoFilter ref="H595:H599">
    <filterColumn colId="0" hiddenButton="1"/>
  </autoFilter>
  <tableColumns count="1">
    <tableColumn id="1" name="MD300E_subdistricts" totalsRowLabel="Total"/>
  </tableColumns>
  <tableStyleInfo showFirstColumn="0" showLastColumn="0" showRowStripes="0" showColumnStripes="0"/>
</table>
</file>

<file path=xl/tables/table88.xml><?xml version="1.0" encoding="utf-8"?>
<table xmlns="http://schemas.openxmlformats.org/spreadsheetml/2006/main" id="88" name="MD301_" displayName="MD301_" ref="H600:H609">
  <autoFilter ref="H600:H609">
    <filterColumn colId="0" hiddenButton="1"/>
  </autoFilter>
  <tableColumns count="1">
    <tableColumn id="1" name="MD301_subdistricts" totalsRowLabel="Total"/>
  </tableColumns>
  <tableStyleInfo showFirstColumn="0" showLastColumn="0" showRowStripes="0" showColumnStripes="0"/>
</table>
</file>

<file path=xl/tables/table89.xml><?xml version="1.0" encoding="utf-8"?>
<table xmlns="http://schemas.openxmlformats.org/spreadsheetml/2006/main" id="89" name="MD305_" displayName="MD305_" ref="H611:H614">
  <autoFilter ref="H611:H614">
    <filterColumn colId="0" hiddenButton="1"/>
  </autoFilter>
  <tableColumns count="1">
    <tableColumn id="1" name="MD305_subdistricts" totalsRowLabel="Total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id="9" name="MD8_" displayName="MD8_" ref="H78:H83">
  <autoFilter ref="H78:H83">
    <filterColumn colId="0" hiddenButton="1"/>
  </autoFilter>
  <tableColumns count="1">
    <tableColumn id="1" name="MD8_subdistricts" totalsRowLabel="Total"/>
  </tableColumns>
  <tableStyleInfo showFirstColumn="0" showLastColumn="0" showRowStripes="0" showColumnStripes="0"/>
</table>
</file>

<file path=xl/tables/table90.xml><?xml version="1.0" encoding="utf-8"?>
<table xmlns="http://schemas.openxmlformats.org/spreadsheetml/2006/main" id="90" name="MD306_" displayName="MD306_" ref="H615:H621">
  <autoFilter ref="H615:H621">
    <filterColumn colId="0" hiddenButton="1"/>
  </autoFilter>
  <tableColumns count="1">
    <tableColumn id="1" name="MD306_subdistricts" totalsRowLabel="Total"/>
  </tableColumns>
  <tableStyleInfo showFirstColumn="0" showLastColumn="0" showRowStripes="0" showColumnStripes="0"/>
</table>
</file>

<file path=xl/tables/table91.xml><?xml version="1.0" encoding="utf-8"?>
<table xmlns="http://schemas.openxmlformats.org/spreadsheetml/2006/main" id="91" name="MD307_" displayName="MD307_" ref="H622:H626">
  <autoFilter ref="H622:H626">
    <filterColumn colId="0" hiddenButton="1"/>
  </autoFilter>
  <tableColumns count="1">
    <tableColumn id="1" name="MD307_subdistricts" totalsRowLabel="Total"/>
  </tableColumns>
  <tableStyleInfo showFirstColumn="0" showLastColumn="0" showRowStripes="0" showColumnStripes="0"/>
</table>
</file>

<file path=xl/tables/table92.xml><?xml version="1.0" encoding="utf-8"?>
<table xmlns="http://schemas.openxmlformats.org/spreadsheetml/2006/main" id="92" name="MD308_" displayName="MD308_" ref="H627:H631">
  <autoFilter ref="H627:H631">
    <filterColumn colId="0" hiddenButton="1"/>
  </autoFilter>
  <tableColumns count="1">
    <tableColumn id="1" name="MD308_subdistricts" totalsRowLabel="Total"/>
  </tableColumns>
  <tableStyleInfo showFirstColumn="0" showLastColumn="0" showRowStripes="0" showColumnStripes="0"/>
</table>
</file>

<file path=xl/tables/table93.xml><?xml version="1.0" encoding="utf-8"?>
<table xmlns="http://schemas.openxmlformats.org/spreadsheetml/2006/main" id="93" name="MD310_" displayName="MD310_" ref="H633:H639">
  <autoFilter ref="H633:H639">
    <filterColumn colId="0" hiddenButton="1"/>
  </autoFilter>
  <tableColumns count="1">
    <tableColumn id="1" name="MD310_subdistricts" totalsRowLabel="Total"/>
  </tableColumns>
  <tableStyleInfo showFirstColumn="0" showLastColumn="0" showRowStripes="0" showColumnStripes="0"/>
</table>
</file>

<file path=xl/tables/table94.xml><?xml version="1.0" encoding="utf-8"?>
<table xmlns="http://schemas.openxmlformats.org/spreadsheetml/2006/main" id="94" name="MD315_" displayName="MD315_" ref="H640:H647">
  <autoFilter ref="H640:H647">
    <filterColumn colId="0" hiddenButton="1"/>
  </autoFilter>
  <tableColumns count="1">
    <tableColumn id="1" name="MD315_subdistricts" totalsRowLabel="Total"/>
  </tableColumns>
  <tableStyleInfo showFirstColumn="0" showLastColumn="0" showRowStripes="0" showColumnStripes="0"/>
</table>
</file>

<file path=xl/tables/table95.xml><?xml version="1.0" encoding="utf-8"?>
<table xmlns="http://schemas.openxmlformats.org/spreadsheetml/2006/main" id="95" name="MD316_" displayName="MD316_" ref="H648:H654">
  <autoFilter ref="H648:H654">
    <filterColumn colId="0" hiddenButton="1"/>
  </autoFilter>
  <tableColumns count="1">
    <tableColumn id="1" name="MD316_subdistricts" totalsRowLabel="Total"/>
  </tableColumns>
  <tableStyleInfo showFirstColumn="0" showLastColumn="0" showRowStripes="0" showColumnStripes="0"/>
</table>
</file>

<file path=xl/tables/table96.xml><?xml version="1.0" encoding="utf-8"?>
<table xmlns="http://schemas.openxmlformats.org/spreadsheetml/2006/main" id="96" name="MD317_" displayName="MD317_" ref="H655:H662">
  <autoFilter ref="H655:H662">
    <filterColumn colId="0" hiddenButton="1"/>
  </autoFilter>
  <tableColumns count="1">
    <tableColumn id="1" name="MD317_subdistricts" totalsRowLabel="Total"/>
  </tableColumns>
  <tableStyleInfo showFirstColumn="0" showLastColumn="0" showRowStripes="0" showColumnStripes="0"/>
</table>
</file>

<file path=xl/tables/table97.xml><?xml version="1.0" encoding="utf-8"?>
<table xmlns="http://schemas.openxmlformats.org/spreadsheetml/2006/main" id="97" name="MD318_" displayName="MD318_" ref="H663:H668">
  <autoFilter ref="H663:H668">
    <filterColumn colId="0" hiddenButton="1"/>
  </autoFilter>
  <tableColumns count="1">
    <tableColumn id="1" name="MD318_subdistricts" totalsRowLabel="Total"/>
  </tableColumns>
  <tableStyleInfo showFirstColumn="0" showLastColumn="0" showRowStripes="0" showColumnStripes="0"/>
</table>
</file>

<file path=xl/tables/table98.xml><?xml version="1.0" encoding="utf-8"?>
<table xmlns="http://schemas.openxmlformats.org/spreadsheetml/2006/main" id="98" name="MD320_" displayName="MD320_" ref="H669:H677">
  <autoFilter ref="H669:H677">
    <filterColumn colId="0" hiddenButton="1"/>
  </autoFilter>
  <tableColumns count="1">
    <tableColumn id="1" name="MD320_subdistricts" totalsRowLabel="Total"/>
  </tableColumns>
  <tableStyleInfo showFirstColumn="0" showLastColumn="0" showRowStripes="0" showColumnStripes="0"/>
</table>
</file>

<file path=xl/tables/table99.xml><?xml version="1.0" encoding="utf-8"?>
<table xmlns="http://schemas.openxmlformats.org/spreadsheetml/2006/main" id="99" name="MD321_" displayName="MD321_" ref="H678:H688">
  <autoFilter ref="H678:H688">
    <filterColumn colId="0" hiddenButton="1"/>
  </autoFilter>
  <tableColumns count="1">
    <tableColumn id="1" name="MD321_subdistricts" totalsRowLabel="Total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table" Target="../tables/table99.xml"/><Relationship Id="rId98" Type="http://schemas.openxmlformats.org/officeDocument/2006/relationships/table" Target="../tables/table98.xml"/><Relationship Id="rId97" Type="http://schemas.openxmlformats.org/officeDocument/2006/relationships/table" Target="../tables/table97.xml"/><Relationship Id="rId96" Type="http://schemas.openxmlformats.org/officeDocument/2006/relationships/table" Target="../tables/table96.xml"/><Relationship Id="rId95" Type="http://schemas.openxmlformats.org/officeDocument/2006/relationships/table" Target="../tables/table95.xml"/><Relationship Id="rId94" Type="http://schemas.openxmlformats.org/officeDocument/2006/relationships/table" Target="../tables/table94.xml"/><Relationship Id="rId93" Type="http://schemas.openxmlformats.org/officeDocument/2006/relationships/table" Target="../tables/table93.xml"/><Relationship Id="rId92" Type="http://schemas.openxmlformats.org/officeDocument/2006/relationships/table" Target="../tables/table92.xml"/><Relationship Id="rId91" Type="http://schemas.openxmlformats.org/officeDocument/2006/relationships/table" Target="../tables/table91.xml"/><Relationship Id="rId90" Type="http://schemas.openxmlformats.org/officeDocument/2006/relationships/table" Target="../tables/table90.xml"/><Relationship Id="rId9" Type="http://schemas.openxmlformats.org/officeDocument/2006/relationships/table" Target="../tables/table9.xml"/><Relationship Id="rId89" Type="http://schemas.openxmlformats.org/officeDocument/2006/relationships/table" Target="../tables/table89.xml"/><Relationship Id="rId88" Type="http://schemas.openxmlformats.org/officeDocument/2006/relationships/table" Target="../tables/table88.xml"/><Relationship Id="rId87" Type="http://schemas.openxmlformats.org/officeDocument/2006/relationships/table" Target="../tables/table87.xml"/><Relationship Id="rId86" Type="http://schemas.openxmlformats.org/officeDocument/2006/relationships/table" Target="../tables/table86.xml"/><Relationship Id="rId85" Type="http://schemas.openxmlformats.org/officeDocument/2006/relationships/table" Target="../tables/table85.xml"/><Relationship Id="rId84" Type="http://schemas.openxmlformats.org/officeDocument/2006/relationships/table" Target="../tables/table84.xml"/><Relationship Id="rId83" Type="http://schemas.openxmlformats.org/officeDocument/2006/relationships/table" Target="../tables/table83.xml"/><Relationship Id="rId82" Type="http://schemas.openxmlformats.org/officeDocument/2006/relationships/table" Target="../tables/table82.xml"/><Relationship Id="rId81" Type="http://schemas.openxmlformats.org/officeDocument/2006/relationships/table" Target="../tables/table81.xml"/><Relationship Id="rId80" Type="http://schemas.openxmlformats.org/officeDocument/2006/relationships/table" Target="../tables/table80.xml"/><Relationship Id="rId8" Type="http://schemas.openxmlformats.org/officeDocument/2006/relationships/table" Target="../tables/table8.xml"/><Relationship Id="rId79" Type="http://schemas.openxmlformats.org/officeDocument/2006/relationships/table" Target="../tables/table79.xml"/><Relationship Id="rId78" Type="http://schemas.openxmlformats.org/officeDocument/2006/relationships/table" Target="../tables/table78.xml"/><Relationship Id="rId77" Type="http://schemas.openxmlformats.org/officeDocument/2006/relationships/table" Target="../tables/table77.xml"/><Relationship Id="rId76" Type="http://schemas.openxmlformats.org/officeDocument/2006/relationships/table" Target="../tables/table76.xml"/><Relationship Id="rId75" Type="http://schemas.openxmlformats.org/officeDocument/2006/relationships/table" Target="../tables/table75.xml"/><Relationship Id="rId74" Type="http://schemas.openxmlformats.org/officeDocument/2006/relationships/table" Target="../tables/table74.xml"/><Relationship Id="rId73" Type="http://schemas.openxmlformats.org/officeDocument/2006/relationships/table" Target="../tables/table73.xml"/><Relationship Id="rId72" Type="http://schemas.openxmlformats.org/officeDocument/2006/relationships/table" Target="../tables/table72.xml"/><Relationship Id="rId71" Type="http://schemas.openxmlformats.org/officeDocument/2006/relationships/table" Target="../tables/table71.xml"/><Relationship Id="rId70" Type="http://schemas.openxmlformats.org/officeDocument/2006/relationships/table" Target="../tables/table70.xml"/><Relationship Id="rId7" Type="http://schemas.openxmlformats.org/officeDocument/2006/relationships/table" Target="../tables/table7.xml"/><Relationship Id="rId69" Type="http://schemas.openxmlformats.org/officeDocument/2006/relationships/table" Target="../tables/table69.xml"/><Relationship Id="rId68" Type="http://schemas.openxmlformats.org/officeDocument/2006/relationships/table" Target="../tables/table68.xml"/><Relationship Id="rId67" Type="http://schemas.openxmlformats.org/officeDocument/2006/relationships/table" Target="../tables/table67.xml"/><Relationship Id="rId66" Type="http://schemas.openxmlformats.org/officeDocument/2006/relationships/table" Target="../tables/table66.xml"/><Relationship Id="rId65" Type="http://schemas.openxmlformats.org/officeDocument/2006/relationships/table" Target="../tables/table65.xml"/><Relationship Id="rId64" Type="http://schemas.openxmlformats.org/officeDocument/2006/relationships/table" Target="../tables/table64.xml"/><Relationship Id="rId63" Type="http://schemas.openxmlformats.org/officeDocument/2006/relationships/table" Target="../tables/table63.xml"/><Relationship Id="rId62" Type="http://schemas.openxmlformats.org/officeDocument/2006/relationships/table" Target="../tables/table62.xml"/><Relationship Id="rId61" Type="http://schemas.openxmlformats.org/officeDocument/2006/relationships/table" Target="../tables/table61.xml"/><Relationship Id="rId60" Type="http://schemas.openxmlformats.org/officeDocument/2006/relationships/table" Target="../tables/table60.xml"/><Relationship Id="rId6" Type="http://schemas.openxmlformats.org/officeDocument/2006/relationships/table" Target="../tables/table6.xml"/><Relationship Id="rId59" Type="http://schemas.openxmlformats.org/officeDocument/2006/relationships/table" Target="../tables/table59.xml"/><Relationship Id="rId58" Type="http://schemas.openxmlformats.org/officeDocument/2006/relationships/table" Target="../tables/table58.xml"/><Relationship Id="rId57" Type="http://schemas.openxmlformats.org/officeDocument/2006/relationships/table" Target="../tables/table57.xml"/><Relationship Id="rId56" Type="http://schemas.openxmlformats.org/officeDocument/2006/relationships/table" Target="../tables/table56.xml"/><Relationship Id="rId55" Type="http://schemas.openxmlformats.org/officeDocument/2006/relationships/table" Target="../tables/table55.xml"/><Relationship Id="rId54" Type="http://schemas.openxmlformats.org/officeDocument/2006/relationships/table" Target="../tables/table54.xml"/><Relationship Id="rId53" Type="http://schemas.openxmlformats.org/officeDocument/2006/relationships/table" Target="../tables/table53.xml"/><Relationship Id="rId52" Type="http://schemas.openxmlformats.org/officeDocument/2006/relationships/table" Target="../tables/table52.xml"/><Relationship Id="rId51" Type="http://schemas.openxmlformats.org/officeDocument/2006/relationships/table" Target="../tables/table51.xml"/><Relationship Id="rId50" Type="http://schemas.openxmlformats.org/officeDocument/2006/relationships/table" Target="../tables/table50.xml"/><Relationship Id="rId5" Type="http://schemas.openxmlformats.org/officeDocument/2006/relationships/table" Target="../tables/table5.xml"/><Relationship Id="rId49" Type="http://schemas.openxmlformats.org/officeDocument/2006/relationships/table" Target="../tables/table49.xml"/><Relationship Id="rId48" Type="http://schemas.openxmlformats.org/officeDocument/2006/relationships/table" Target="../tables/table48.xml"/><Relationship Id="rId47" Type="http://schemas.openxmlformats.org/officeDocument/2006/relationships/table" Target="../tables/table47.xml"/><Relationship Id="rId46" Type="http://schemas.openxmlformats.org/officeDocument/2006/relationships/table" Target="../tables/table46.xml"/><Relationship Id="rId45" Type="http://schemas.openxmlformats.org/officeDocument/2006/relationships/table" Target="../tables/table45.xml"/><Relationship Id="rId44" Type="http://schemas.openxmlformats.org/officeDocument/2006/relationships/table" Target="../tables/table44.xml"/><Relationship Id="rId43" Type="http://schemas.openxmlformats.org/officeDocument/2006/relationships/table" Target="../tables/table43.xml"/><Relationship Id="rId42" Type="http://schemas.openxmlformats.org/officeDocument/2006/relationships/table" Target="../tables/table42.xml"/><Relationship Id="rId41" Type="http://schemas.openxmlformats.org/officeDocument/2006/relationships/table" Target="../tables/table41.xml"/><Relationship Id="rId40" Type="http://schemas.openxmlformats.org/officeDocument/2006/relationships/table" Target="../tables/table40.xml"/><Relationship Id="rId4" Type="http://schemas.openxmlformats.org/officeDocument/2006/relationships/table" Target="../tables/table4.xml"/><Relationship Id="rId39" Type="http://schemas.openxmlformats.org/officeDocument/2006/relationships/table" Target="../tables/table39.xml"/><Relationship Id="rId38" Type="http://schemas.openxmlformats.org/officeDocument/2006/relationships/table" Target="../tables/table38.xml"/><Relationship Id="rId37" Type="http://schemas.openxmlformats.org/officeDocument/2006/relationships/table" Target="../tables/table37.xml"/><Relationship Id="rId36" Type="http://schemas.openxmlformats.org/officeDocument/2006/relationships/table" Target="../tables/table36.xml"/><Relationship Id="rId35" Type="http://schemas.openxmlformats.org/officeDocument/2006/relationships/table" Target="../tables/table35.xml"/><Relationship Id="rId34" Type="http://schemas.openxmlformats.org/officeDocument/2006/relationships/table" Target="../tables/table34.xml"/><Relationship Id="rId33" Type="http://schemas.openxmlformats.org/officeDocument/2006/relationships/table" Target="../tables/table33.xml"/><Relationship Id="rId32" Type="http://schemas.openxmlformats.org/officeDocument/2006/relationships/table" Target="../tables/table32.xml"/><Relationship Id="rId31" Type="http://schemas.openxmlformats.org/officeDocument/2006/relationships/table" Target="../tables/table31.xml"/><Relationship Id="rId30" Type="http://schemas.openxmlformats.org/officeDocument/2006/relationships/table" Target="../tables/table30.xml"/><Relationship Id="rId3" Type="http://schemas.openxmlformats.org/officeDocument/2006/relationships/table" Target="../tables/table3.xml"/><Relationship Id="rId29" Type="http://schemas.openxmlformats.org/officeDocument/2006/relationships/table" Target="../tables/table29.xml"/><Relationship Id="rId28" Type="http://schemas.openxmlformats.org/officeDocument/2006/relationships/table" Target="../tables/table28.xml"/><Relationship Id="rId27" Type="http://schemas.openxmlformats.org/officeDocument/2006/relationships/table" Target="../tables/table27.xml"/><Relationship Id="rId26" Type="http://schemas.openxmlformats.org/officeDocument/2006/relationships/table" Target="../tables/table26.xml"/><Relationship Id="rId25" Type="http://schemas.openxmlformats.org/officeDocument/2006/relationships/table" Target="../tables/table25.xml"/><Relationship Id="rId24" Type="http://schemas.openxmlformats.org/officeDocument/2006/relationships/table" Target="../tables/table24.xml"/><Relationship Id="rId23" Type="http://schemas.openxmlformats.org/officeDocument/2006/relationships/table" Target="../tables/table23.xml"/><Relationship Id="rId22" Type="http://schemas.openxmlformats.org/officeDocument/2006/relationships/table" Target="../tables/table22.xml"/><Relationship Id="rId21" Type="http://schemas.openxmlformats.org/officeDocument/2006/relationships/table" Target="../tables/table21.xml"/><Relationship Id="rId20" Type="http://schemas.openxmlformats.org/officeDocument/2006/relationships/table" Target="../tables/table20.xml"/><Relationship Id="rId2" Type="http://schemas.openxmlformats.org/officeDocument/2006/relationships/table" Target="../tables/table2.xml"/><Relationship Id="rId19" Type="http://schemas.openxmlformats.org/officeDocument/2006/relationships/table" Target="../tables/table19.xml"/><Relationship Id="rId18" Type="http://schemas.openxmlformats.org/officeDocument/2006/relationships/table" Target="../tables/table18.xml"/><Relationship Id="rId17" Type="http://schemas.openxmlformats.org/officeDocument/2006/relationships/table" Target="../tables/table17.xml"/><Relationship Id="rId16" Type="http://schemas.openxmlformats.org/officeDocument/2006/relationships/table" Target="../tables/table16.xml"/><Relationship Id="rId15" Type="http://schemas.openxmlformats.org/officeDocument/2006/relationships/table" Target="../tables/table15.xml"/><Relationship Id="rId14" Type="http://schemas.openxmlformats.org/officeDocument/2006/relationships/table" Target="../tables/table14.xml"/><Relationship Id="rId13" Type="http://schemas.openxmlformats.org/officeDocument/2006/relationships/table" Target="../tables/table13.xml"/><Relationship Id="rId122" Type="http://schemas.openxmlformats.org/officeDocument/2006/relationships/table" Target="../tables/table122.xml"/><Relationship Id="rId121" Type="http://schemas.openxmlformats.org/officeDocument/2006/relationships/table" Target="../tables/table121.xml"/><Relationship Id="rId120" Type="http://schemas.openxmlformats.org/officeDocument/2006/relationships/table" Target="../tables/table120.xml"/><Relationship Id="rId12" Type="http://schemas.openxmlformats.org/officeDocument/2006/relationships/table" Target="../tables/table12.xml"/><Relationship Id="rId119" Type="http://schemas.openxmlformats.org/officeDocument/2006/relationships/table" Target="../tables/table119.xml"/><Relationship Id="rId118" Type="http://schemas.openxmlformats.org/officeDocument/2006/relationships/table" Target="../tables/table118.xml"/><Relationship Id="rId117" Type="http://schemas.openxmlformats.org/officeDocument/2006/relationships/table" Target="../tables/table117.xml"/><Relationship Id="rId116" Type="http://schemas.openxmlformats.org/officeDocument/2006/relationships/table" Target="../tables/table116.xml"/><Relationship Id="rId115" Type="http://schemas.openxmlformats.org/officeDocument/2006/relationships/table" Target="../tables/table115.xml"/><Relationship Id="rId114" Type="http://schemas.openxmlformats.org/officeDocument/2006/relationships/table" Target="../tables/table114.xml"/><Relationship Id="rId113" Type="http://schemas.openxmlformats.org/officeDocument/2006/relationships/table" Target="../tables/table113.xml"/><Relationship Id="rId112" Type="http://schemas.openxmlformats.org/officeDocument/2006/relationships/table" Target="../tables/table112.xml"/><Relationship Id="rId111" Type="http://schemas.openxmlformats.org/officeDocument/2006/relationships/table" Target="../tables/table111.xml"/><Relationship Id="rId110" Type="http://schemas.openxmlformats.org/officeDocument/2006/relationships/table" Target="../tables/table110.xml"/><Relationship Id="rId11" Type="http://schemas.openxmlformats.org/officeDocument/2006/relationships/table" Target="../tables/table11.xml"/><Relationship Id="rId109" Type="http://schemas.openxmlformats.org/officeDocument/2006/relationships/table" Target="../tables/table109.xml"/><Relationship Id="rId108" Type="http://schemas.openxmlformats.org/officeDocument/2006/relationships/table" Target="../tables/table108.xml"/><Relationship Id="rId107" Type="http://schemas.openxmlformats.org/officeDocument/2006/relationships/table" Target="../tables/table107.xml"/><Relationship Id="rId106" Type="http://schemas.openxmlformats.org/officeDocument/2006/relationships/table" Target="../tables/table106.xml"/><Relationship Id="rId105" Type="http://schemas.openxmlformats.org/officeDocument/2006/relationships/table" Target="../tables/table105.xml"/><Relationship Id="rId104" Type="http://schemas.openxmlformats.org/officeDocument/2006/relationships/table" Target="../tables/table104.xml"/><Relationship Id="rId103" Type="http://schemas.openxmlformats.org/officeDocument/2006/relationships/table" Target="../tables/table103.xml"/><Relationship Id="rId102" Type="http://schemas.openxmlformats.org/officeDocument/2006/relationships/table" Target="../tables/table102.xml"/><Relationship Id="rId101" Type="http://schemas.openxmlformats.org/officeDocument/2006/relationships/table" Target="../tables/table101.xml"/><Relationship Id="rId100" Type="http://schemas.openxmlformats.org/officeDocument/2006/relationships/table" Target="../tables/table100.xml"/><Relationship Id="rId10" Type="http://schemas.openxmlformats.org/officeDocument/2006/relationships/table" Target="../tables/table10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H5" sqref="H5"/>
    </sheetView>
  </sheetViews>
  <sheetFormatPr defaultColWidth="9" defaultRowHeight="13.5" outlineLevelRow="1"/>
  <cols>
    <col min="1" max="1" width="15.375" customWidth="1"/>
    <col min="2" max="2" width="12" customWidth="1"/>
    <col min="3" max="3" width="40" customWidth="1"/>
    <col min="4" max="5" width="20" customWidth="1"/>
    <col min="6" max="17" width="32" customWidth="1"/>
  </cols>
  <sheetData>
    <row r="1" ht="15" spans="1:17">
      <c r="A1" s="1" t="s">
        <v>0</v>
      </c>
      <c r="B1" s="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2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J2" t="s">
        <v>25</v>
      </c>
      <c r="K2" t="s">
        <v>26</v>
      </c>
      <c r="L2" t="s">
        <v>27</v>
      </c>
    </row>
  </sheetData>
  <dataValidations count="8">
    <dataValidation type="list" allowBlank="1" showErrorMessage="1" errorTitle="Invalid Selection" error="Please enter a valid value" sqref="F2:F9999">
      <formula1>DataSources!$A$2:$A$2</formula1>
    </dataValidation>
    <dataValidation type="list" allowBlank="1" showErrorMessage="1" errorTitle="Invalid Selection" error="Please enter a valid value" sqref="G2:G9999">
      <formula1>OFFSET(DataSources!$B$1,MATCH(F2,DataSources!$B:$B,0)-1,1,COUNTIF(DataSources!$B:$B,F2),1)</formula1>
    </dataValidation>
    <dataValidation type="list" allowBlank="1" showErrorMessage="1" errorTitle="Invalid Selection" error="Please enter a valid State value" sqref="I2:I9999">
      <formula1>DataSources!$D$2:$D$63</formula1>
    </dataValidation>
    <dataValidation type="list" allowBlank="1" showErrorMessage="1" errorTitle="Invalid Selection" error="Please enter a valid Country value" sqref="J2:J9999">
      <formula1>DataSources!$E$2:$E$256</formula1>
    </dataValidation>
    <dataValidation type="list" allowBlank="1" showErrorMessage="1" errorTitle="Invalid Selection" error="Please enter a valid language value" sqref="K2:K9999">
      <formula1>DataSources!$I$1:K$14</formula1>
    </dataValidation>
    <dataValidation type="list" allowBlank="1" showErrorMessage="1" errorTitle="Invalid Selection" error="Please enter a valid district value" sqref="L2:L9999">
      <formula1>DataSources!$F$1:$F$174</formula1>
    </dataValidation>
    <dataValidation type="list" allowBlank="1" showErrorMessage="1" errorTitle="Invalid Selection" error="Please enter a valid sub-district value" sqref="M2:M199">
      <formula1>INDIRECT(SUBSTITUTE(L2,"-","")&amp;"_")</formula1>
    </dataValidation>
    <dataValidation type="list" allowBlank="1" showErrorMessage="1" errorTitle="Invalid Selection" error="Please enter &quot;yes&quot; or &quot;no&quot;" sqref="N2:P9999">
      <formula1>"Yes, No"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5"/>
  <sheetViews>
    <sheetView workbookViewId="0">
      <selection activeCell="A1" sqref="A1"/>
    </sheetView>
  </sheetViews>
  <sheetFormatPr defaultColWidth="9" defaultRowHeight="13.5"/>
  <sheetData>
    <row r="1" spans="1:9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</row>
    <row r="2" spans="1:9">
      <c r="A2" t="s">
        <v>22</v>
      </c>
      <c r="B2" t="s">
        <v>37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34</v>
      </c>
      <c r="I2" t="s">
        <v>42</v>
      </c>
    </row>
    <row r="3" spans="2:9">
      <c r="B3" t="s">
        <v>43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41</v>
      </c>
      <c r="I3" t="s">
        <v>49</v>
      </c>
    </row>
    <row r="4" spans="2:9">
      <c r="B4" t="s">
        <v>50</v>
      </c>
      <c r="C4" t="s">
        <v>51</v>
      </c>
      <c r="D4" t="s">
        <v>52</v>
      </c>
      <c r="E4" t="s">
        <v>53</v>
      </c>
      <c r="F4" t="s">
        <v>54</v>
      </c>
      <c r="G4" t="s">
        <v>55</v>
      </c>
      <c r="H4" t="s">
        <v>48</v>
      </c>
      <c r="I4" t="s">
        <v>56</v>
      </c>
    </row>
    <row r="5" spans="2:9">
      <c r="B5" t="s">
        <v>57</v>
      </c>
      <c r="C5" t="s">
        <v>58</v>
      </c>
      <c r="D5" t="s">
        <v>59</v>
      </c>
      <c r="E5" t="s">
        <v>60</v>
      </c>
      <c r="F5" t="s">
        <v>61</v>
      </c>
      <c r="G5" t="s">
        <v>62</v>
      </c>
      <c r="H5" t="s">
        <v>55</v>
      </c>
      <c r="I5" t="s">
        <v>63</v>
      </c>
    </row>
    <row r="6" spans="2:9">
      <c r="B6" t="s">
        <v>64</v>
      </c>
      <c r="C6" t="s">
        <v>64</v>
      </c>
      <c r="D6" t="s">
        <v>65</v>
      </c>
      <c r="E6" t="s">
        <v>66</v>
      </c>
      <c r="F6" t="s">
        <v>67</v>
      </c>
      <c r="G6" t="s">
        <v>68</v>
      </c>
      <c r="H6" t="s">
        <v>62</v>
      </c>
      <c r="I6" t="s">
        <v>69</v>
      </c>
    </row>
    <row r="7" spans="2:9">
      <c r="B7" t="s">
        <v>70</v>
      </c>
      <c r="C7" t="s">
        <v>71</v>
      </c>
      <c r="D7" t="s">
        <v>72</v>
      </c>
      <c r="E7" t="s">
        <v>52</v>
      </c>
      <c r="F7" t="s">
        <v>73</v>
      </c>
      <c r="G7" t="s">
        <v>74</v>
      </c>
      <c r="H7" t="s">
        <v>68</v>
      </c>
      <c r="I7" t="s">
        <v>75</v>
      </c>
    </row>
    <row r="8" spans="2:9">
      <c r="B8" t="s">
        <v>76</v>
      </c>
      <c r="C8" t="s">
        <v>77</v>
      </c>
      <c r="D8" t="s">
        <v>78</v>
      </c>
      <c r="E8" t="s">
        <v>79</v>
      </c>
      <c r="F8" t="s">
        <v>80</v>
      </c>
      <c r="G8" t="s">
        <v>81</v>
      </c>
      <c r="H8" t="s">
        <v>74</v>
      </c>
      <c r="I8" t="s">
        <v>82</v>
      </c>
    </row>
    <row r="9" spans="2:9">
      <c r="B9" t="s">
        <v>83</v>
      </c>
      <c r="C9" t="s">
        <v>83</v>
      </c>
      <c r="D9" t="s">
        <v>84</v>
      </c>
      <c r="E9" t="s">
        <v>85</v>
      </c>
      <c r="F9" t="s">
        <v>86</v>
      </c>
      <c r="G9" t="s">
        <v>87</v>
      </c>
      <c r="H9" t="s">
        <v>81</v>
      </c>
      <c r="I9" t="s">
        <v>88</v>
      </c>
    </row>
    <row r="10" spans="2:9">
      <c r="B10" t="s">
        <v>22</v>
      </c>
      <c r="C10" t="s">
        <v>89</v>
      </c>
      <c r="D10" t="s">
        <v>90</v>
      </c>
      <c r="E10" t="s">
        <v>91</v>
      </c>
      <c r="F10" t="s">
        <v>92</v>
      </c>
      <c r="G10" t="s">
        <v>93</v>
      </c>
      <c r="H10" t="s">
        <v>87</v>
      </c>
      <c r="I10" t="s">
        <v>94</v>
      </c>
    </row>
    <row r="11" spans="2:9">
      <c r="B11" t="s">
        <v>22</v>
      </c>
      <c r="C11" t="s">
        <v>95</v>
      </c>
      <c r="D11" t="s">
        <v>96</v>
      </c>
      <c r="E11" t="s">
        <v>97</v>
      </c>
      <c r="F11" t="s">
        <v>98</v>
      </c>
      <c r="H11" t="s">
        <v>93</v>
      </c>
      <c r="I11" t="s">
        <v>99</v>
      </c>
    </row>
    <row r="12" spans="2:9">
      <c r="B12" t="s">
        <v>22</v>
      </c>
      <c r="C12" t="s">
        <v>100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106</v>
      </c>
    </row>
    <row r="13" spans="2:9">
      <c r="B13" t="s">
        <v>22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  <c r="H13" t="s">
        <v>104</v>
      </c>
      <c r="I13" t="s">
        <v>26</v>
      </c>
    </row>
    <row r="14" spans="2:9">
      <c r="B14" t="s">
        <v>22</v>
      </c>
      <c r="C14" t="s">
        <v>23</v>
      </c>
      <c r="D14" t="s">
        <v>112</v>
      </c>
      <c r="E14" t="s">
        <v>113</v>
      </c>
      <c r="F14" t="s">
        <v>114</v>
      </c>
      <c r="G14" t="s">
        <v>115</v>
      </c>
      <c r="H14" t="s">
        <v>111</v>
      </c>
      <c r="I14" t="s">
        <v>116</v>
      </c>
    </row>
    <row r="15" spans="2:8">
      <c r="B15" t="s">
        <v>22</v>
      </c>
      <c r="C15" t="s">
        <v>117</v>
      </c>
      <c r="D15" t="s">
        <v>118</v>
      </c>
      <c r="E15" t="s">
        <v>119</v>
      </c>
      <c r="F15" t="s">
        <v>120</v>
      </c>
      <c r="G15" t="s">
        <v>121</v>
      </c>
      <c r="H15" t="s">
        <v>115</v>
      </c>
    </row>
    <row r="16" spans="2:8">
      <c r="B16" t="s">
        <v>22</v>
      </c>
      <c r="C16" t="s">
        <v>122</v>
      </c>
      <c r="D16" t="s">
        <v>123</v>
      </c>
      <c r="E16" t="s">
        <v>124</v>
      </c>
      <c r="F16" t="s">
        <v>125</v>
      </c>
      <c r="G16" t="s">
        <v>126</v>
      </c>
      <c r="H16" t="s">
        <v>121</v>
      </c>
    </row>
    <row r="17" spans="2:8">
      <c r="B17" t="s">
        <v>127</v>
      </c>
      <c r="C17" t="s">
        <v>127</v>
      </c>
      <c r="D17" t="s">
        <v>128</v>
      </c>
      <c r="E17" t="s">
        <v>129</v>
      </c>
      <c r="F17" t="s">
        <v>130</v>
      </c>
      <c r="G17" t="s">
        <v>131</v>
      </c>
      <c r="H17" t="s">
        <v>126</v>
      </c>
    </row>
    <row r="18" spans="2:8">
      <c r="B18" t="s">
        <v>132</v>
      </c>
      <c r="C18" t="s">
        <v>132</v>
      </c>
      <c r="D18" t="s">
        <v>133</v>
      </c>
      <c r="E18" t="s">
        <v>134</v>
      </c>
      <c r="F18" t="s">
        <v>135</v>
      </c>
      <c r="G18" t="s">
        <v>136</v>
      </c>
      <c r="H18" t="s">
        <v>131</v>
      </c>
    </row>
    <row r="19" spans="2:8">
      <c r="B19" t="s">
        <v>137</v>
      </c>
      <c r="C19" t="s">
        <v>137</v>
      </c>
      <c r="D19" t="s">
        <v>138</v>
      </c>
      <c r="E19" t="s">
        <v>139</v>
      </c>
      <c r="F19" t="s">
        <v>140</v>
      </c>
      <c r="G19" t="s">
        <v>141</v>
      </c>
      <c r="H19" t="s">
        <v>136</v>
      </c>
    </row>
    <row r="20" spans="2:8">
      <c r="B20" t="s">
        <v>142</v>
      </c>
      <c r="C20" t="s">
        <v>142</v>
      </c>
      <c r="D20" t="s">
        <v>143</v>
      </c>
      <c r="E20" t="s">
        <v>144</v>
      </c>
      <c r="F20" t="s">
        <v>145</v>
      </c>
      <c r="G20" t="s">
        <v>146</v>
      </c>
      <c r="H20" t="s">
        <v>141</v>
      </c>
    </row>
    <row r="21" spans="2:8">
      <c r="B21" t="s">
        <v>147</v>
      </c>
      <c r="C21" t="s">
        <v>147</v>
      </c>
      <c r="D21" t="s">
        <v>148</v>
      </c>
      <c r="E21" t="s">
        <v>149</v>
      </c>
      <c r="F21" t="s">
        <v>150</v>
      </c>
      <c r="G21" t="s">
        <v>151</v>
      </c>
      <c r="H21" t="s">
        <v>146</v>
      </c>
    </row>
    <row r="22" spans="2:8">
      <c r="B22" t="s">
        <v>152</v>
      </c>
      <c r="C22" t="s">
        <v>152</v>
      </c>
      <c r="D22" t="s">
        <v>153</v>
      </c>
      <c r="E22" t="s">
        <v>154</v>
      </c>
      <c r="F22" t="s">
        <v>155</v>
      </c>
      <c r="G22" t="s">
        <v>156</v>
      </c>
      <c r="H22" t="s">
        <v>151</v>
      </c>
    </row>
    <row r="23" spans="2:8">
      <c r="B23" t="s">
        <v>157</v>
      </c>
      <c r="C23" t="s">
        <v>157</v>
      </c>
      <c r="D23" t="s">
        <v>158</v>
      </c>
      <c r="E23" t="s">
        <v>159</v>
      </c>
      <c r="F23" t="s">
        <v>160</v>
      </c>
      <c r="G23" t="s">
        <v>161</v>
      </c>
      <c r="H23" t="s">
        <v>156</v>
      </c>
    </row>
    <row r="24" spans="2:8">
      <c r="B24" t="s">
        <v>162</v>
      </c>
      <c r="C24" t="s">
        <v>162</v>
      </c>
      <c r="D24" t="s">
        <v>163</v>
      </c>
      <c r="E24" t="s">
        <v>164</v>
      </c>
      <c r="F24" t="s">
        <v>165</v>
      </c>
      <c r="G24" t="s">
        <v>166</v>
      </c>
      <c r="H24" t="s">
        <v>161</v>
      </c>
    </row>
    <row r="25" spans="2:8">
      <c r="B25" t="s">
        <v>167</v>
      </c>
      <c r="C25" t="s">
        <v>167</v>
      </c>
      <c r="D25" t="s">
        <v>168</v>
      </c>
      <c r="E25" t="s">
        <v>169</v>
      </c>
      <c r="F25" t="s">
        <v>170</v>
      </c>
      <c r="G25" t="s">
        <v>171</v>
      </c>
      <c r="H25" t="s">
        <v>166</v>
      </c>
    </row>
    <row r="26" spans="2:8">
      <c r="B26" t="s">
        <v>172</v>
      </c>
      <c r="C26" t="s">
        <v>172</v>
      </c>
      <c r="D26" t="s">
        <v>173</v>
      </c>
      <c r="E26" t="s">
        <v>174</v>
      </c>
      <c r="F26" t="s">
        <v>175</v>
      </c>
      <c r="G26" t="s">
        <v>176</v>
      </c>
      <c r="H26" t="s">
        <v>171</v>
      </c>
    </row>
    <row r="27" spans="2:8">
      <c r="B27" t="s">
        <v>177</v>
      </c>
      <c r="C27" t="s">
        <v>177</v>
      </c>
      <c r="D27" t="s">
        <v>178</v>
      </c>
      <c r="E27" t="s">
        <v>179</v>
      </c>
      <c r="F27" t="s">
        <v>180</v>
      </c>
      <c r="G27" t="s">
        <v>181</v>
      </c>
      <c r="H27" t="s">
        <v>176</v>
      </c>
    </row>
    <row r="28" spans="2:8">
      <c r="B28" t="s">
        <v>182</v>
      </c>
      <c r="C28" t="s">
        <v>37</v>
      </c>
      <c r="D28" t="s">
        <v>183</v>
      </c>
      <c r="E28" t="s">
        <v>184</v>
      </c>
      <c r="F28" t="s">
        <v>185</v>
      </c>
      <c r="H28" t="s">
        <v>181</v>
      </c>
    </row>
    <row r="29" spans="2:8">
      <c r="B29" t="s">
        <v>182</v>
      </c>
      <c r="C29" t="s">
        <v>44</v>
      </c>
      <c r="D29" t="s">
        <v>186</v>
      </c>
      <c r="E29" t="s">
        <v>187</v>
      </c>
      <c r="F29" t="s">
        <v>188</v>
      </c>
      <c r="G29" t="s">
        <v>189</v>
      </c>
      <c r="H29" t="s">
        <v>190</v>
      </c>
    </row>
    <row r="30" spans="2:8">
      <c r="B30" t="s">
        <v>182</v>
      </c>
      <c r="C30" t="s">
        <v>51</v>
      </c>
      <c r="D30" t="s">
        <v>191</v>
      </c>
      <c r="E30" t="s">
        <v>192</v>
      </c>
      <c r="F30" t="s">
        <v>193</v>
      </c>
      <c r="G30" t="s">
        <v>194</v>
      </c>
      <c r="H30" t="s">
        <v>189</v>
      </c>
    </row>
    <row r="31" spans="2:8">
      <c r="B31" t="s">
        <v>182</v>
      </c>
      <c r="C31" t="s">
        <v>58</v>
      </c>
      <c r="D31" t="s">
        <v>195</v>
      </c>
      <c r="E31" t="s">
        <v>196</v>
      </c>
      <c r="F31" t="s">
        <v>197</v>
      </c>
      <c r="G31" t="s">
        <v>198</v>
      </c>
      <c r="H31" t="s">
        <v>194</v>
      </c>
    </row>
    <row r="32" spans="2:8">
      <c r="B32" t="s">
        <v>182</v>
      </c>
      <c r="C32" t="s">
        <v>64</v>
      </c>
      <c r="D32" t="s">
        <v>199</v>
      </c>
      <c r="E32" t="s">
        <v>200</v>
      </c>
      <c r="F32" t="s">
        <v>201</v>
      </c>
      <c r="H32" t="s">
        <v>198</v>
      </c>
    </row>
    <row r="33" spans="2:8">
      <c r="B33" t="s">
        <v>182</v>
      </c>
      <c r="C33" t="s">
        <v>71</v>
      </c>
      <c r="D33" t="s">
        <v>202</v>
      </c>
      <c r="E33" t="s">
        <v>203</v>
      </c>
      <c r="F33" t="s">
        <v>204</v>
      </c>
      <c r="G33" t="s">
        <v>205</v>
      </c>
      <c r="H33" t="s">
        <v>206</v>
      </c>
    </row>
    <row r="34" spans="2:8">
      <c r="B34" t="s">
        <v>182</v>
      </c>
      <c r="C34" t="s">
        <v>77</v>
      </c>
      <c r="D34" t="s">
        <v>207</v>
      </c>
      <c r="E34" t="s">
        <v>208</v>
      </c>
      <c r="F34" t="s">
        <v>209</v>
      </c>
      <c r="G34" t="s">
        <v>210</v>
      </c>
      <c r="H34" t="s">
        <v>205</v>
      </c>
    </row>
    <row r="35" spans="2:8">
      <c r="B35" t="s">
        <v>182</v>
      </c>
      <c r="C35" t="s">
        <v>83</v>
      </c>
      <c r="D35" t="s">
        <v>211</v>
      </c>
      <c r="E35" t="s">
        <v>212</v>
      </c>
      <c r="F35" t="s">
        <v>213</v>
      </c>
      <c r="G35" t="s">
        <v>214</v>
      </c>
      <c r="H35" t="s">
        <v>210</v>
      </c>
    </row>
    <row r="36" spans="2:8">
      <c r="B36" t="s">
        <v>182</v>
      </c>
      <c r="C36" t="s">
        <v>215</v>
      </c>
      <c r="D36" t="s">
        <v>216</v>
      </c>
      <c r="E36" t="s">
        <v>217</v>
      </c>
      <c r="F36" t="s">
        <v>218</v>
      </c>
      <c r="G36" t="s">
        <v>219</v>
      </c>
      <c r="H36" t="s">
        <v>214</v>
      </c>
    </row>
    <row r="37" spans="2:8">
      <c r="B37" t="s">
        <v>182</v>
      </c>
      <c r="C37" t="s">
        <v>89</v>
      </c>
      <c r="D37" t="s">
        <v>220</v>
      </c>
      <c r="E37" t="s">
        <v>221</v>
      </c>
      <c r="F37" t="s">
        <v>222</v>
      </c>
      <c r="G37" t="s">
        <v>223</v>
      </c>
      <c r="H37" t="s">
        <v>219</v>
      </c>
    </row>
    <row r="38" spans="2:8">
      <c r="B38" t="s">
        <v>182</v>
      </c>
      <c r="C38" t="s">
        <v>95</v>
      </c>
      <c r="D38" t="s">
        <v>224</v>
      </c>
      <c r="E38" t="s">
        <v>225</v>
      </c>
      <c r="F38" t="s">
        <v>226</v>
      </c>
      <c r="G38" t="s">
        <v>227</v>
      </c>
      <c r="H38" t="s">
        <v>223</v>
      </c>
    </row>
    <row r="39" spans="2:8">
      <c r="B39" t="s">
        <v>182</v>
      </c>
      <c r="C39" t="s">
        <v>100</v>
      </c>
      <c r="D39" t="s">
        <v>228</v>
      </c>
      <c r="E39" t="s">
        <v>229</v>
      </c>
      <c r="F39" t="s">
        <v>230</v>
      </c>
      <c r="G39" t="s">
        <v>231</v>
      </c>
      <c r="H39" t="s">
        <v>227</v>
      </c>
    </row>
    <row r="40" spans="2:8">
      <c r="B40" t="s">
        <v>182</v>
      </c>
      <c r="C40" t="s">
        <v>107</v>
      </c>
      <c r="D40" t="s">
        <v>232</v>
      </c>
      <c r="E40" t="s">
        <v>233</v>
      </c>
      <c r="F40" t="s">
        <v>234</v>
      </c>
      <c r="G40" t="s">
        <v>235</v>
      </c>
      <c r="H40" t="s">
        <v>231</v>
      </c>
    </row>
    <row r="41" spans="2:8">
      <c r="B41" t="s">
        <v>182</v>
      </c>
      <c r="C41" t="s">
        <v>23</v>
      </c>
      <c r="D41" t="s">
        <v>236</v>
      </c>
      <c r="E41" t="s">
        <v>237</v>
      </c>
      <c r="F41" t="s">
        <v>238</v>
      </c>
      <c r="G41" t="s">
        <v>239</v>
      </c>
      <c r="H41" t="s">
        <v>235</v>
      </c>
    </row>
    <row r="42" spans="2:8">
      <c r="B42" t="s">
        <v>182</v>
      </c>
      <c r="C42" t="s">
        <v>117</v>
      </c>
      <c r="D42" t="s">
        <v>240</v>
      </c>
      <c r="E42" t="s">
        <v>241</v>
      </c>
      <c r="F42" t="s">
        <v>242</v>
      </c>
      <c r="G42" t="s">
        <v>243</v>
      </c>
      <c r="H42" t="s">
        <v>239</v>
      </c>
    </row>
    <row r="43" spans="2:8">
      <c r="B43" t="s">
        <v>182</v>
      </c>
      <c r="C43" t="s">
        <v>122</v>
      </c>
      <c r="D43" t="s">
        <v>244</v>
      </c>
      <c r="E43" t="s">
        <v>245</v>
      </c>
      <c r="F43" t="s">
        <v>246</v>
      </c>
      <c r="G43" t="s">
        <v>247</v>
      </c>
      <c r="H43" t="s">
        <v>243</v>
      </c>
    </row>
    <row r="44" spans="2:8">
      <c r="B44" t="s">
        <v>182</v>
      </c>
      <c r="C44" t="s">
        <v>127</v>
      </c>
      <c r="D44" t="s">
        <v>248</v>
      </c>
      <c r="E44" t="s">
        <v>249</v>
      </c>
      <c r="F44" t="s">
        <v>250</v>
      </c>
      <c r="G44" t="s">
        <v>251</v>
      </c>
      <c r="H44" t="s">
        <v>247</v>
      </c>
    </row>
    <row r="45" spans="2:8">
      <c r="B45" t="s">
        <v>182</v>
      </c>
      <c r="C45" t="s">
        <v>132</v>
      </c>
      <c r="D45" t="s">
        <v>252</v>
      </c>
      <c r="E45" t="s">
        <v>253</v>
      </c>
      <c r="F45" t="s">
        <v>254</v>
      </c>
      <c r="G45" t="s">
        <v>255</v>
      </c>
      <c r="H45" t="s">
        <v>251</v>
      </c>
    </row>
    <row r="46" spans="2:8">
      <c r="B46" t="s">
        <v>182</v>
      </c>
      <c r="C46" t="s">
        <v>137</v>
      </c>
      <c r="D46" t="s">
        <v>256</v>
      </c>
      <c r="E46" t="s">
        <v>257</v>
      </c>
      <c r="F46" t="s">
        <v>258</v>
      </c>
      <c r="G46" t="s">
        <v>259</v>
      </c>
      <c r="H46" t="s">
        <v>255</v>
      </c>
    </row>
    <row r="47" spans="2:8">
      <c r="B47" t="s">
        <v>182</v>
      </c>
      <c r="C47" t="s">
        <v>142</v>
      </c>
      <c r="D47" t="s">
        <v>260</v>
      </c>
      <c r="E47" t="s">
        <v>261</v>
      </c>
      <c r="F47" t="s">
        <v>262</v>
      </c>
      <c r="H47" t="s">
        <v>259</v>
      </c>
    </row>
    <row r="48" spans="2:8">
      <c r="B48" t="s">
        <v>182</v>
      </c>
      <c r="C48" t="s">
        <v>147</v>
      </c>
      <c r="D48" t="s">
        <v>263</v>
      </c>
      <c r="E48" t="s">
        <v>264</v>
      </c>
      <c r="F48" t="s">
        <v>265</v>
      </c>
      <c r="G48" t="s">
        <v>266</v>
      </c>
      <c r="H48" t="s">
        <v>267</v>
      </c>
    </row>
    <row r="49" spans="2:8">
      <c r="B49" t="s">
        <v>182</v>
      </c>
      <c r="C49" t="s">
        <v>152</v>
      </c>
      <c r="D49" t="s">
        <v>268</v>
      </c>
      <c r="E49" t="s">
        <v>25</v>
      </c>
      <c r="F49" t="s">
        <v>269</v>
      </c>
      <c r="G49" t="s">
        <v>270</v>
      </c>
      <c r="H49" t="s">
        <v>266</v>
      </c>
    </row>
    <row r="50" spans="2:8">
      <c r="B50" t="s">
        <v>182</v>
      </c>
      <c r="C50" t="s">
        <v>157</v>
      </c>
      <c r="D50" t="s">
        <v>271</v>
      </c>
      <c r="E50" t="s">
        <v>272</v>
      </c>
      <c r="F50" t="s">
        <v>273</v>
      </c>
      <c r="G50" t="s">
        <v>274</v>
      </c>
      <c r="H50" t="s">
        <v>270</v>
      </c>
    </row>
    <row r="51" spans="2:8">
      <c r="B51" t="s">
        <v>182</v>
      </c>
      <c r="C51" t="s">
        <v>162</v>
      </c>
      <c r="D51" t="s">
        <v>275</v>
      </c>
      <c r="E51" t="s">
        <v>276</v>
      </c>
      <c r="F51" t="s">
        <v>277</v>
      </c>
      <c r="G51" t="s">
        <v>278</v>
      </c>
      <c r="H51" t="s">
        <v>274</v>
      </c>
    </row>
    <row r="52" spans="2:8">
      <c r="B52" t="s">
        <v>182</v>
      </c>
      <c r="C52" t="s">
        <v>167</v>
      </c>
      <c r="D52" t="s">
        <v>279</v>
      </c>
      <c r="E52" t="s">
        <v>280</v>
      </c>
      <c r="F52" t="s">
        <v>281</v>
      </c>
      <c r="G52" t="s">
        <v>282</v>
      </c>
      <c r="H52" t="s">
        <v>278</v>
      </c>
    </row>
    <row r="53" spans="2:8">
      <c r="B53" t="s">
        <v>182</v>
      </c>
      <c r="C53" t="s">
        <v>172</v>
      </c>
      <c r="D53" t="s">
        <v>283</v>
      </c>
      <c r="E53" t="s">
        <v>284</v>
      </c>
      <c r="F53" t="s">
        <v>285</v>
      </c>
      <c r="G53" t="s">
        <v>286</v>
      </c>
      <c r="H53" t="s">
        <v>282</v>
      </c>
    </row>
    <row r="54" spans="2:8">
      <c r="B54" t="s">
        <v>182</v>
      </c>
      <c r="C54" t="s">
        <v>177</v>
      </c>
      <c r="D54" t="s">
        <v>287</v>
      </c>
      <c r="E54" t="s">
        <v>288</v>
      </c>
      <c r="F54" t="s">
        <v>289</v>
      </c>
      <c r="G54" t="s">
        <v>290</v>
      </c>
      <c r="H54" t="s">
        <v>286</v>
      </c>
    </row>
    <row r="55" spans="2:8">
      <c r="B55" t="s">
        <v>182</v>
      </c>
      <c r="C55" t="s">
        <v>291</v>
      </c>
      <c r="D55" t="s">
        <v>292</v>
      </c>
      <c r="E55" t="s">
        <v>293</v>
      </c>
      <c r="F55" t="s">
        <v>294</v>
      </c>
      <c r="G55" t="s">
        <v>295</v>
      </c>
      <c r="H55" t="s">
        <v>290</v>
      </c>
    </row>
    <row r="56" spans="2:8">
      <c r="B56" t="s">
        <v>182</v>
      </c>
      <c r="C56" t="s">
        <v>296</v>
      </c>
      <c r="D56" t="s">
        <v>297</v>
      </c>
      <c r="E56" t="s">
        <v>298</v>
      </c>
      <c r="F56" t="s">
        <v>299</v>
      </c>
      <c r="G56" t="s">
        <v>300</v>
      </c>
      <c r="H56" t="s">
        <v>295</v>
      </c>
    </row>
    <row r="57" spans="2:8">
      <c r="B57" t="s">
        <v>182</v>
      </c>
      <c r="C57" t="s">
        <v>301</v>
      </c>
      <c r="D57" t="s">
        <v>302</v>
      </c>
      <c r="E57" t="s">
        <v>303</v>
      </c>
      <c r="F57" t="s">
        <v>304</v>
      </c>
      <c r="G57" t="s">
        <v>305</v>
      </c>
      <c r="H57" t="s">
        <v>300</v>
      </c>
    </row>
    <row r="58" spans="2:8">
      <c r="B58" t="s">
        <v>182</v>
      </c>
      <c r="C58" t="s">
        <v>306</v>
      </c>
      <c r="D58" t="s">
        <v>307</v>
      </c>
      <c r="E58" t="s">
        <v>308</v>
      </c>
      <c r="F58" t="s">
        <v>309</v>
      </c>
      <c r="G58" t="s">
        <v>310</v>
      </c>
      <c r="H58" t="s">
        <v>305</v>
      </c>
    </row>
    <row r="59" spans="2:8">
      <c r="B59" t="s">
        <v>291</v>
      </c>
      <c r="C59" t="s">
        <v>291</v>
      </c>
      <c r="D59" t="s">
        <v>311</v>
      </c>
      <c r="E59" t="s">
        <v>312</v>
      </c>
      <c r="F59" t="s">
        <v>313</v>
      </c>
      <c r="G59" t="s">
        <v>314</v>
      </c>
      <c r="H59" t="s">
        <v>310</v>
      </c>
    </row>
    <row r="60" spans="2:8">
      <c r="B60" t="s">
        <v>296</v>
      </c>
      <c r="C60" t="s">
        <v>296</v>
      </c>
      <c r="D60" t="s">
        <v>315</v>
      </c>
      <c r="E60" t="s">
        <v>316</v>
      </c>
      <c r="F60" t="s">
        <v>317</v>
      </c>
      <c r="H60" t="s">
        <v>314</v>
      </c>
    </row>
    <row r="61" spans="2:8">
      <c r="B61" t="s">
        <v>301</v>
      </c>
      <c r="C61" t="s">
        <v>301</v>
      </c>
      <c r="D61" t="s">
        <v>318</v>
      </c>
      <c r="E61" t="s">
        <v>319</v>
      </c>
      <c r="F61" t="s">
        <v>320</v>
      </c>
      <c r="G61" t="s">
        <v>321</v>
      </c>
      <c r="H61" t="s">
        <v>322</v>
      </c>
    </row>
    <row r="62" spans="2:8">
      <c r="B62" t="s">
        <v>306</v>
      </c>
      <c r="C62" t="s">
        <v>306</v>
      </c>
      <c r="D62" t="s">
        <v>323</v>
      </c>
      <c r="E62" t="s">
        <v>324</v>
      </c>
      <c r="F62" t="s">
        <v>325</v>
      </c>
      <c r="G62" t="s">
        <v>326</v>
      </c>
      <c r="H62" t="s">
        <v>321</v>
      </c>
    </row>
    <row r="63" spans="4:8">
      <c r="D63" t="s">
        <v>327</v>
      </c>
      <c r="E63" t="s">
        <v>328</v>
      </c>
      <c r="F63" t="s">
        <v>329</v>
      </c>
      <c r="G63" t="s">
        <v>330</v>
      </c>
      <c r="H63" t="s">
        <v>326</v>
      </c>
    </row>
    <row r="64" spans="5:8">
      <c r="E64" t="s">
        <v>331</v>
      </c>
      <c r="F64" t="s">
        <v>332</v>
      </c>
      <c r="G64" t="s">
        <v>333</v>
      </c>
      <c r="H64" t="s">
        <v>330</v>
      </c>
    </row>
    <row r="65" spans="5:8">
      <c r="E65" t="s">
        <v>334</v>
      </c>
      <c r="F65" t="s">
        <v>335</v>
      </c>
      <c r="G65" t="s">
        <v>336</v>
      </c>
      <c r="H65" t="s">
        <v>333</v>
      </c>
    </row>
    <row r="66" spans="5:8">
      <c r="E66" t="s">
        <v>337</v>
      </c>
      <c r="F66" t="s">
        <v>338</v>
      </c>
      <c r="G66" t="s">
        <v>339</v>
      </c>
      <c r="H66" t="s">
        <v>336</v>
      </c>
    </row>
    <row r="67" spans="5:8">
      <c r="E67" t="s">
        <v>340</v>
      </c>
      <c r="F67" t="s">
        <v>341</v>
      </c>
      <c r="H67" t="s">
        <v>339</v>
      </c>
    </row>
    <row r="68" spans="5:8">
      <c r="E68" t="s">
        <v>342</v>
      </c>
      <c r="F68" t="s">
        <v>343</v>
      </c>
      <c r="G68" t="s">
        <v>344</v>
      </c>
      <c r="H68" t="s">
        <v>345</v>
      </c>
    </row>
    <row r="69" spans="5:8">
      <c r="E69" t="s">
        <v>346</v>
      </c>
      <c r="F69" t="s">
        <v>347</v>
      </c>
      <c r="G69" t="s">
        <v>348</v>
      </c>
      <c r="H69" t="s">
        <v>344</v>
      </c>
    </row>
    <row r="70" spans="5:8">
      <c r="E70" t="s">
        <v>349</v>
      </c>
      <c r="F70" t="s">
        <v>350</v>
      </c>
      <c r="G70" t="s">
        <v>351</v>
      </c>
      <c r="H70" t="s">
        <v>348</v>
      </c>
    </row>
    <row r="71" spans="5:8">
      <c r="E71" t="s">
        <v>352</v>
      </c>
      <c r="F71" t="s">
        <v>353</v>
      </c>
      <c r="G71" t="s">
        <v>354</v>
      </c>
      <c r="H71" t="s">
        <v>351</v>
      </c>
    </row>
    <row r="72" spans="5:8">
      <c r="E72" t="s">
        <v>355</v>
      </c>
      <c r="F72" t="s">
        <v>356</v>
      </c>
      <c r="H72" t="s">
        <v>354</v>
      </c>
    </row>
    <row r="73" spans="5:8">
      <c r="E73" t="s">
        <v>357</v>
      </c>
      <c r="F73" t="s">
        <v>358</v>
      </c>
      <c r="G73" t="s">
        <v>359</v>
      </c>
      <c r="H73" t="s">
        <v>360</v>
      </c>
    </row>
    <row r="74" spans="5:8">
      <c r="E74" t="s">
        <v>361</v>
      </c>
      <c r="F74" t="s">
        <v>362</v>
      </c>
      <c r="G74" t="s">
        <v>363</v>
      </c>
      <c r="H74" t="s">
        <v>359</v>
      </c>
    </row>
    <row r="75" spans="5:8">
      <c r="E75" t="s">
        <v>364</v>
      </c>
      <c r="F75" t="s">
        <v>365</v>
      </c>
      <c r="G75" t="s">
        <v>366</v>
      </c>
      <c r="H75" t="s">
        <v>363</v>
      </c>
    </row>
    <row r="76" spans="5:8">
      <c r="E76" t="s">
        <v>367</v>
      </c>
      <c r="F76" t="s">
        <v>368</v>
      </c>
      <c r="G76" t="s">
        <v>369</v>
      </c>
      <c r="H76" t="s">
        <v>366</v>
      </c>
    </row>
    <row r="77" spans="5:8">
      <c r="E77" t="s">
        <v>370</v>
      </c>
      <c r="F77" t="s">
        <v>371</v>
      </c>
      <c r="H77" t="s">
        <v>369</v>
      </c>
    </row>
    <row r="78" spans="5:8">
      <c r="E78" t="s">
        <v>372</v>
      </c>
      <c r="F78" t="s">
        <v>373</v>
      </c>
      <c r="G78" t="s">
        <v>374</v>
      </c>
      <c r="H78" t="s">
        <v>375</v>
      </c>
    </row>
    <row r="79" spans="5:8">
      <c r="E79" t="s">
        <v>376</v>
      </c>
      <c r="F79" t="s">
        <v>377</v>
      </c>
      <c r="G79" t="s">
        <v>378</v>
      </c>
      <c r="H79" t="s">
        <v>374</v>
      </c>
    </row>
    <row r="80" spans="5:8">
      <c r="E80" t="s">
        <v>379</v>
      </c>
      <c r="F80" t="s">
        <v>380</v>
      </c>
      <c r="G80" t="s">
        <v>381</v>
      </c>
      <c r="H80" t="s">
        <v>378</v>
      </c>
    </row>
    <row r="81" spans="5:8">
      <c r="E81" t="s">
        <v>382</v>
      </c>
      <c r="F81" t="s">
        <v>383</v>
      </c>
      <c r="G81" t="s">
        <v>384</v>
      </c>
      <c r="H81" t="s">
        <v>381</v>
      </c>
    </row>
    <row r="82" spans="5:8">
      <c r="E82" t="s">
        <v>385</v>
      </c>
      <c r="F82" t="s">
        <v>386</v>
      </c>
      <c r="G82" t="s">
        <v>387</v>
      </c>
      <c r="H82" t="s">
        <v>384</v>
      </c>
    </row>
    <row r="83" spans="5:8">
      <c r="E83" t="s">
        <v>388</v>
      </c>
      <c r="F83" t="s">
        <v>389</v>
      </c>
      <c r="H83" t="s">
        <v>387</v>
      </c>
    </row>
    <row r="84" spans="5:8">
      <c r="E84" t="s">
        <v>390</v>
      </c>
      <c r="F84" t="s">
        <v>391</v>
      </c>
      <c r="G84" t="s">
        <v>392</v>
      </c>
      <c r="H84" t="s">
        <v>393</v>
      </c>
    </row>
    <row r="85" spans="5:8">
      <c r="E85" t="s">
        <v>394</v>
      </c>
      <c r="F85" t="s">
        <v>395</v>
      </c>
      <c r="G85" t="s">
        <v>396</v>
      </c>
      <c r="H85" t="s">
        <v>392</v>
      </c>
    </row>
    <row r="86" spans="5:8">
      <c r="E86" t="s">
        <v>123</v>
      </c>
      <c r="F86" t="s">
        <v>397</v>
      </c>
      <c r="G86" t="s">
        <v>398</v>
      </c>
      <c r="H86" t="s">
        <v>396</v>
      </c>
    </row>
    <row r="87" spans="5:8">
      <c r="E87" t="s">
        <v>399</v>
      </c>
      <c r="F87" t="s">
        <v>400</v>
      </c>
      <c r="G87" t="s">
        <v>401</v>
      </c>
      <c r="H87" t="s">
        <v>398</v>
      </c>
    </row>
    <row r="88" spans="5:8">
      <c r="E88" t="s">
        <v>402</v>
      </c>
      <c r="F88" t="s">
        <v>403</v>
      </c>
      <c r="G88" t="s">
        <v>404</v>
      </c>
      <c r="H88" t="s">
        <v>401</v>
      </c>
    </row>
    <row r="89" spans="5:8">
      <c r="E89" t="s">
        <v>405</v>
      </c>
      <c r="F89" t="s">
        <v>406</v>
      </c>
      <c r="G89" t="s">
        <v>407</v>
      </c>
      <c r="H89" t="s">
        <v>404</v>
      </c>
    </row>
    <row r="90" spans="5:8">
      <c r="E90" t="s">
        <v>408</v>
      </c>
      <c r="F90" t="s">
        <v>409</v>
      </c>
      <c r="G90" t="s">
        <v>410</v>
      </c>
      <c r="H90" t="s">
        <v>407</v>
      </c>
    </row>
    <row r="91" spans="5:8">
      <c r="E91" t="s">
        <v>411</v>
      </c>
      <c r="F91" t="s">
        <v>412</v>
      </c>
      <c r="H91" t="s">
        <v>410</v>
      </c>
    </row>
    <row r="92" spans="5:6">
      <c r="E92" t="s">
        <v>413</v>
      </c>
      <c r="F92" t="s">
        <v>414</v>
      </c>
    </row>
    <row r="93" spans="5:8">
      <c r="E93" t="s">
        <v>415</v>
      </c>
      <c r="F93" t="s">
        <v>416</v>
      </c>
      <c r="G93" t="s">
        <v>417</v>
      </c>
      <c r="H93" t="s">
        <v>418</v>
      </c>
    </row>
    <row r="94" spans="5:8">
      <c r="E94" t="s">
        <v>128</v>
      </c>
      <c r="F94" t="s">
        <v>419</v>
      </c>
      <c r="G94" t="s">
        <v>420</v>
      </c>
      <c r="H94" t="s">
        <v>417</v>
      </c>
    </row>
    <row r="95" spans="5:8">
      <c r="E95" t="s">
        <v>421</v>
      </c>
      <c r="F95" t="s">
        <v>422</v>
      </c>
      <c r="G95" t="s">
        <v>423</v>
      </c>
      <c r="H95" t="s">
        <v>420</v>
      </c>
    </row>
    <row r="96" spans="5:8">
      <c r="E96" t="s">
        <v>424</v>
      </c>
      <c r="F96" t="s">
        <v>425</v>
      </c>
      <c r="G96" t="s">
        <v>426</v>
      </c>
      <c r="H96" t="s">
        <v>423</v>
      </c>
    </row>
    <row r="97" spans="5:8">
      <c r="E97" t="s">
        <v>427</v>
      </c>
      <c r="F97" t="s">
        <v>428</v>
      </c>
      <c r="G97" t="s">
        <v>429</v>
      </c>
      <c r="H97" t="s">
        <v>426</v>
      </c>
    </row>
    <row r="98" spans="5:8">
      <c r="E98" t="s">
        <v>430</v>
      </c>
      <c r="F98" t="s">
        <v>431</v>
      </c>
      <c r="G98" t="s">
        <v>432</v>
      </c>
      <c r="H98" t="s">
        <v>429</v>
      </c>
    </row>
    <row r="99" spans="5:8">
      <c r="E99" t="s">
        <v>433</v>
      </c>
      <c r="F99" t="s">
        <v>434</v>
      </c>
      <c r="G99" t="s">
        <v>435</v>
      </c>
      <c r="H99" t="s">
        <v>432</v>
      </c>
    </row>
    <row r="100" spans="5:8">
      <c r="E100" t="s">
        <v>436</v>
      </c>
      <c r="F100" t="s">
        <v>437</v>
      </c>
      <c r="G100" t="s">
        <v>438</v>
      </c>
      <c r="H100" t="s">
        <v>435</v>
      </c>
    </row>
    <row r="101" spans="5:8">
      <c r="E101" t="s">
        <v>439</v>
      </c>
      <c r="F101" t="s">
        <v>440</v>
      </c>
      <c r="G101" t="s">
        <v>441</v>
      </c>
      <c r="H101" t="s">
        <v>438</v>
      </c>
    </row>
    <row r="102" spans="5:8">
      <c r="E102" t="s">
        <v>442</v>
      </c>
      <c r="F102" t="s">
        <v>443</v>
      </c>
      <c r="G102" t="s">
        <v>444</v>
      </c>
      <c r="H102" t="s">
        <v>441</v>
      </c>
    </row>
    <row r="103" spans="5:8">
      <c r="E103" t="s">
        <v>445</v>
      </c>
      <c r="F103" t="s">
        <v>446</v>
      </c>
      <c r="H103" t="s">
        <v>444</v>
      </c>
    </row>
    <row r="104" spans="5:8">
      <c r="E104" t="s">
        <v>447</v>
      </c>
      <c r="F104" t="s">
        <v>448</v>
      </c>
      <c r="G104" t="s">
        <v>449</v>
      </c>
      <c r="H104" t="s">
        <v>450</v>
      </c>
    </row>
    <row r="105" spans="5:8">
      <c r="E105" t="s">
        <v>451</v>
      </c>
      <c r="F105" t="s">
        <v>452</v>
      </c>
      <c r="G105" t="s">
        <v>453</v>
      </c>
      <c r="H105" t="s">
        <v>449</v>
      </c>
    </row>
    <row r="106" spans="5:8">
      <c r="E106" t="s">
        <v>454</v>
      </c>
      <c r="F106" t="s">
        <v>455</v>
      </c>
      <c r="G106" t="s">
        <v>456</v>
      </c>
      <c r="H106" t="s">
        <v>453</v>
      </c>
    </row>
    <row r="107" spans="5:8">
      <c r="E107" t="s">
        <v>457</v>
      </c>
      <c r="F107" t="s">
        <v>458</v>
      </c>
      <c r="G107" t="s">
        <v>459</v>
      </c>
      <c r="H107" t="s">
        <v>456</v>
      </c>
    </row>
    <row r="108" spans="5:8">
      <c r="E108" t="s">
        <v>460</v>
      </c>
      <c r="F108" t="s">
        <v>461</v>
      </c>
      <c r="G108" t="s">
        <v>462</v>
      </c>
      <c r="H108" t="s">
        <v>459</v>
      </c>
    </row>
    <row r="109" spans="5:8">
      <c r="E109" t="s">
        <v>463</v>
      </c>
      <c r="F109" t="s">
        <v>464</v>
      </c>
      <c r="H109" t="s">
        <v>462</v>
      </c>
    </row>
    <row r="110" spans="5:8">
      <c r="E110" t="s">
        <v>465</v>
      </c>
      <c r="F110" t="s">
        <v>466</v>
      </c>
      <c r="G110" t="s">
        <v>467</v>
      </c>
      <c r="H110" t="s">
        <v>468</v>
      </c>
    </row>
    <row r="111" spans="5:8">
      <c r="E111" t="s">
        <v>469</v>
      </c>
      <c r="F111" t="s">
        <v>470</v>
      </c>
      <c r="G111" t="s">
        <v>471</v>
      </c>
      <c r="H111" t="s">
        <v>467</v>
      </c>
    </row>
    <row r="112" spans="5:8">
      <c r="E112" t="s">
        <v>472</v>
      </c>
      <c r="F112" t="s">
        <v>473</v>
      </c>
      <c r="G112" t="s">
        <v>474</v>
      </c>
      <c r="H112" t="s">
        <v>471</v>
      </c>
    </row>
    <row r="113" spans="5:8">
      <c r="E113" t="s">
        <v>475</v>
      </c>
      <c r="F113" t="s">
        <v>476</v>
      </c>
      <c r="G113" t="s">
        <v>477</v>
      </c>
      <c r="H113" t="s">
        <v>474</v>
      </c>
    </row>
    <row r="114" spans="5:8">
      <c r="E114" t="s">
        <v>478</v>
      </c>
      <c r="F114" t="s">
        <v>479</v>
      </c>
      <c r="G114" t="s">
        <v>480</v>
      </c>
      <c r="H114" t="s">
        <v>477</v>
      </c>
    </row>
    <row r="115" spans="5:8">
      <c r="E115" t="s">
        <v>481</v>
      </c>
      <c r="F115" t="s">
        <v>482</v>
      </c>
      <c r="G115" t="s">
        <v>483</v>
      </c>
      <c r="H115" t="s">
        <v>480</v>
      </c>
    </row>
    <row r="116" spans="5:8">
      <c r="E116" t="s">
        <v>484</v>
      </c>
      <c r="F116" t="s">
        <v>485</v>
      </c>
      <c r="G116" t="s">
        <v>486</v>
      </c>
      <c r="H116" t="s">
        <v>483</v>
      </c>
    </row>
    <row r="117" spans="5:8">
      <c r="E117" t="s">
        <v>487</v>
      </c>
      <c r="F117" t="s">
        <v>488</v>
      </c>
      <c r="H117" t="s">
        <v>486</v>
      </c>
    </row>
    <row r="118" spans="5:8">
      <c r="E118" t="s">
        <v>489</v>
      </c>
      <c r="F118" t="s">
        <v>490</v>
      </c>
      <c r="G118" t="s">
        <v>491</v>
      </c>
      <c r="H118" t="s">
        <v>492</v>
      </c>
    </row>
    <row r="119" spans="5:8">
      <c r="E119" t="s">
        <v>493</v>
      </c>
      <c r="F119" t="s">
        <v>494</v>
      </c>
      <c r="G119" t="s">
        <v>495</v>
      </c>
      <c r="H119" t="s">
        <v>491</v>
      </c>
    </row>
    <row r="120" spans="5:8">
      <c r="E120" t="s">
        <v>496</v>
      </c>
      <c r="F120" t="s">
        <v>497</v>
      </c>
      <c r="G120" t="s">
        <v>498</v>
      </c>
      <c r="H120" t="s">
        <v>495</v>
      </c>
    </row>
    <row r="121" spans="5:8">
      <c r="E121" t="s">
        <v>499</v>
      </c>
      <c r="F121" t="s">
        <v>500</v>
      </c>
      <c r="G121" t="s">
        <v>501</v>
      </c>
      <c r="H121" t="s">
        <v>498</v>
      </c>
    </row>
    <row r="122" spans="5:8">
      <c r="E122" t="s">
        <v>502</v>
      </c>
      <c r="F122" t="s">
        <v>503</v>
      </c>
      <c r="G122" t="s">
        <v>504</v>
      </c>
      <c r="H122" t="s">
        <v>501</v>
      </c>
    </row>
    <row r="123" spans="5:8">
      <c r="E123" t="s">
        <v>505</v>
      </c>
      <c r="F123" t="s">
        <v>506</v>
      </c>
      <c r="G123" t="s">
        <v>507</v>
      </c>
      <c r="H123" t="s">
        <v>504</v>
      </c>
    </row>
    <row r="124" spans="5:8">
      <c r="E124" t="s">
        <v>508</v>
      </c>
      <c r="F124" t="s">
        <v>509</v>
      </c>
      <c r="G124" t="s">
        <v>510</v>
      </c>
      <c r="H124" t="s">
        <v>507</v>
      </c>
    </row>
    <row r="125" spans="5:8">
      <c r="E125" t="s">
        <v>511</v>
      </c>
      <c r="F125" t="s">
        <v>512</v>
      </c>
      <c r="G125" t="s">
        <v>513</v>
      </c>
      <c r="H125" t="s">
        <v>510</v>
      </c>
    </row>
    <row r="126" spans="5:8">
      <c r="E126" t="s">
        <v>514</v>
      </c>
      <c r="F126" t="s">
        <v>515</v>
      </c>
      <c r="G126" t="s">
        <v>516</v>
      </c>
      <c r="H126" t="s">
        <v>513</v>
      </c>
    </row>
    <row r="127" spans="5:8">
      <c r="E127" t="s">
        <v>517</v>
      </c>
      <c r="F127" t="s">
        <v>518</v>
      </c>
      <c r="G127" t="s">
        <v>519</v>
      </c>
      <c r="H127" t="s">
        <v>516</v>
      </c>
    </row>
    <row r="128" spans="5:8">
      <c r="E128" t="s">
        <v>520</v>
      </c>
      <c r="F128" t="s">
        <v>521</v>
      </c>
      <c r="G128" t="s">
        <v>522</v>
      </c>
      <c r="H128" t="s">
        <v>519</v>
      </c>
    </row>
    <row r="129" spans="5:8">
      <c r="E129" t="s">
        <v>523</v>
      </c>
      <c r="F129" t="s">
        <v>524</v>
      </c>
      <c r="G129" t="s">
        <v>525</v>
      </c>
      <c r="H129" t="s">
        <v>522</v>
      </c>
    </row>
    <row r="130" spans="5:8">
      <c r="E130" t="s">
        <v>526</v>
      </c>
      <c r="F130" t="s">
        <v>527</v>
      </c>
      <c r="G130" t="s">
        <v>528</v>
      </c>
      <c r="H130" t="s">
        <v>525</v>
      </c>
    </row>
    <row r="131" spans="5:8">
      <c r="E131" t="s">
        <v>529</v>
      </c>
      <c r="F131" t="s">
        <v>530</v>
      </c>
      <c r="G131" t="s">
        <v>531</v>
      </c>
      <c r="H131" t="s">
        <v>528</v>
      </c>
    </row>
    <row r="132" spans="5:8">
      <c r="E132" t="s">
        <v>532</v>
      </c>
      <c r="F132" t="s">
        <v>533</v>
      </c>
      <c r="G132" t="s">
        <v>534</v>
      </c>
      <c r="H132" t="s">
        <v>531</v>
      </c>
    </row>
    <row r="133" spans="5:8">
      <c r="E133" t="s">
        <v>535</v>
      </c>
      <c r="F133" t="s">
        <v>536</v>
      </c>
      <c r="G133" t="s">
        <v>537</v>
      </c>
      <c r="H133" t="s">
        <v>534</v>
      </c>
    </row>
    <row r="134" spans="5:8">
      <c r="E134" t="s">
        <v>538</v>
      </c>
      <c r="F134" t="s">
        <v>539</v>
      </c>
      <c r="G134" t="s">
        <v>540</v>
      </c>
      <c r="H134" t="s">
        <v>537</v>
      </c>
    </row>
    <row r="135" spans="5:8">
      <c r="E135" t="s">
        <v>541</v>
      </c>
      <c r="F135" t="s">
        <v>542</v>
      </c>
      <c r="H135" t="s">
        <v>540</v>
      </c>
    </row>
    <row r="136" spans="5:6">
      <c r="E136" t="s">
        <v>543</v>
      </c>
      <c r="F136" t="s">
        <v>544</v>
      </c>
    </row>
    <row r="137" spans="5:8">
      <c r="E137" t="s">
        <v>545</v>
      </c>
      <c r="F137" t="s">
        <v>546</v>
      </c>
      <c r="G137" t="s">
        <v>547</v>
      </c>
      <c r="H137" t="s">
        <v>548</v>
      </c>
    </row>
    <row r="138" spans="5:8">
      <c r="E138" t="s">
        <v>549</v>
      </c>
      <c r="F138" t="s">
        <v>550</v>
      </c>
      <c r="G138" t="s">
        <v>551</v>
      </c>
      <c r="H138" t="s">
        <v>547</v>
      </c>
    </row>
    <row r="139" spans="5:8">
      <c r="E139" t="s">
        <v>552</v>
      </c>
      <c r="F139" t="s">
        <v>553</v>
      </c>
      <c r="G139" t="s">
        <v>554</v>
      </c>
      <c r="H139" t="s">
        <v>551</v>
      </c>
    </row>
    <row r="140" spans="5:8">
      <c r="E140" t="s">
        <v>178</v>
      </c>
      <c r="F140" t="s">
        <v>555</v>
      </c>
      <c r="H140" t="s">
        <v>554</v>
      </c>
    </row>
    <row r="141" spans="5:8">
      <c r="E141" t="s">
        <v>556</v>
      </c>
      <c r="F141" t="s">
        <v>557</v>
      </c>
      <c r="G141" t="s">
        <v>558</v>
      </c>
      <c r="H141" t="s">
        <v>559</v>
      </c>
    </row>
    <row r="142" spans="5:8">
      <c r="E142" t="s">
        <v>560</v>
      </c>
      <c r="F142" t="s">
        <v>561</v>
      </c>
      <c r="G142" t="s">
        <v>562</v>
      </c>
      <c r="H142" t="s">
        <v>558</v>
      </c>
    </row>
    <row r="143" spans="5:8">
      <c r="E143" t="s">
        <v>563</v>
      </c>
      <c r="F143" t="s">
        <v>564</v>
      </c>
      <c r="G143" t="s">
        <v>565</v>
      </c>
      <c r="H143" t="s">
        <v>562</v>
      </c>
    </row>
    <row r="144" spans="5:8">
      <c r="E144" t="s">
        <v>566</v>
      </c>
      <c r="F144" t="s">
        <v>567</v>
      </c>
      <c r="H144" t="s">
        <v>565</v>
      </c>
    </row>
    <row r="145" spans="5:8">
      <c r="E145" t="s">
        <v>568</v>
      </c>
      <c r="F145" t="s">
        <v>569</v>
      </c>
      <c r="G145" t="s">
        <v>570</v>
      </c>
      <c r="H145" t="s">
        <v>571</v>
      </c>
    </row>
    <row r="146" spans="5:8">
      <c r="E146" t="s">
        <v>195</v>
      </c>
      <c r="F146" t="s">
        <v>572</v>
      </c>
      <c r="G146" t="s">
        <v>573</v>
      </c>
      <c r="H146" t="s">
        <v>570</v>
      </c>
    </row>
    <row r="147" spans="5:8">
      <c r="E147" t="s">
        <v>574</v>
      </c>
      <c r="F147" t="s">
        <v>575</v>
      </c>
      <c r="G147" t="s">
        <v>576</v>
      </c>
      <c r="H147" t="s">
        <v>573</v>
      </c>
    </row>
    <row r="148" spans="5:8">
      <c r="E148" t="s">
        <v>577</v>
      </c>
      <c r="F148" t="s">
        <v>578</v>
      </c>
      <c r="G148" t="s">
        <v>579</v>
      </c>
      <c r="H148" t="s">
        <v>576</v>
      </c>
    </row>
    <row r="149" spans="5:8">
      <c r="E149" t="s">
        <v>580</v>
      </c>
      <c r="F149" t="s">
        <v>27</v>
      </c>
      <c r="H149" t="s">
        <v>579</v>
      </c>
    </row>
    <row r="150" spans="5:8">
      <c r="E150" t="s">
        <v>581</v>
      </c>
      <c r="F150" t="s">
        <v>582</v>
      </c>
      <c r="G150" t="s">
        <v>583</v>
      </c>
      <c r="H150" t="s">
        <v>584</v>
      </c>
    </row>
    <row r="151" spans="5:8">
      <c r="E151" t="s">
        <v>585</v>
      </c>
      <c r="F151" t="s">
        <v>586</v>
      </c>
      <c r="G151" t="s">
        <v>587</v>
      </c>
      <c r="H151" t="s">
        <v>583</v>
      </c>
    </row>
    <row r="152" spans="5:8">
      <c r="E152" t="s">
        <v>588</v>
      </c>
      <c r="F152" t="s">
        <v>589</v>
      </c>
      <c r="G152" t="s">
        <v>590</v>
      </c>
      <c r="H152" t="s">
        <v>587</v>
      </c>
    </row>
    <row r="153" spans="5:8">
      <c r="E153" t="s">
        <v>591</v>
      </c>
      <c r="F153" t="s">
        <v>592</v>
      </c>
      <c r="G153" t="s">
        <v>593</v>
      </c>
      <c r="H153" t="s">
        <v>590</v>
      </c>
    </row>
    <row r="154" spans="5:8">
      <c r="E154" t="s">
        <v>594</v>
      </c>
      <c r="F154" t="s">
        <v>595</v>
      </c>
      <c r="G154" t="s">
        <v>596</v>
      </c>
      <c r="H154" t="s">
        <v>593</v>
      </c>
    </row>
    <row r="155" spans="5:8">
      <c r="E155" t="s">
        <v>597</v>
      </c>
      <c r="F155" t="s">
        <v>598</v>
      </c>
      <c r="H155" t="s">
        <v>596</v>
      </c>
    </row>
    <row r="156" spans="5:8">
      <c r="E156" t="s">
        <v>599</v>
      </c>
      <c r="F156" t="s">
        <v>600</v>
      </c>
      <c r="G156" t="s">
        <v>601</v>
      </c>
      <c r="H156" t="s">
        <v>602</v>
      </c>
    </row>
    <row r="157" spans="5:8">
      <c r="E157" t="s">
        <v>603</v>
      </c>
      <c r="F157" t="s">
        <v>604</v>
      </c>
      <c r="G157" t="s">
        <v>605</v>
      </c>
      <c r="H157" t="s">
        <v>601</v>
      </c>
    </row>
    <row r="158" spans="5:8">
      <c r="E158" t="s">
        <v>606</v>
      </c>
      <c r="F158" t="s">
        <v>607</v>
      </c>
      <c r="G158" t="s">
        <v>608</v>
      </c>
      <c r="H158" t="s">
        <v>605</v>
      </c>
    </row>
    <row r="159" spans="5:8">
      <c r="E159" t="s">
        <v>609</v>
      </c>
      <c r="F159" t="s">
        <v>610</v>
      </c>
      <c r="G159" t="s">
        <v>611</v>
      </c>
      <c r="H159" t="s">
        <v>608</v>
      </c>
    </row>
    <row r="160" spans="5:8">
      <c r="E160" t="s">
        <v>612</v>
      </c>
      <c r="F160" t="s">
        <v>613</v>
      </c>
      <c r="G160" t="s">
        <v>614</v>
      </c>
      <c r="H160" t="s">
        <v>611</v>
      </c>
    </row>
    <row r="161" spans="5:8">
      <c r="E161" t="s">
        <v>615</v>
      </c>
      <c r="F161" t="s">
        <v>613</v>
      </c>
      <c r="G161" t="s">
        <v>616</v>
      </c>
      <c r="H161" t="s">
        <v>614</v>
      </c>
    </row>
    <row r="162" spans="5:8">
      <c r="E162" t="s">
        <v>617</v>
      </c>
      <c r="F162" t="s">
        <v>618</v>
      </c>
      <c r="G162" t="s">
        <v>619</v>
      </c>
      <c r="H162" t="s">
        <v>616</v>
      </c>
    </row>
    <row r="163" spans="5:8">
      <c r="E163" t="s">
        <v>620</v>
      </c>
      <c r="F163" t="s">
        <v>621</v>
      </c>
      <c r="G163" t="s">
        <v>622</v>
      </c>
      <c r="H163" t="s">
        <v>619</v>
      </c>
    </row>
    <row r="164" spans="5:8">
      <c r="E164" t="s">
        <v>623</v>
      </c>
      <c r="F164" t="s">
        <v>624</v>
      </c>
      <c r="G164" t="s">
        <v>625</v>
      </c>
      <c r="H164" t="s">
        <v>622</v>
      </c>
    </row>
    <row r="165" spans="5:8">
      <c r="E165" t="s">
        <v>626</v>
      </c>
      <c r="F165" t="s">
        <v>627</v>
      </c>
      <c r="G165" t="s">
        <v>628</v>
      </c>
      <c r="H165" t="s">
        <v>625</v>
      </c>
    </row>
    <row r="166" spans="5:8">
      <c r="E166" t="s">
        <v>629</v>
      </c>
      <c r="F166" t="s">
        <v>630</v>
      </c>
      <c r="G166" t="s">
        <v>631</v>
      </c>
      <c r="H166" t="s">
        <v>628</v>
      </c>
    </row>
    <row r="167" spans="5:8">
      <c r="E167" t="s">
        <v>632</v>
      </c>
      <c r="F167" t="s">
        <v>633</v>
      </c>
      <c r="H167" t="s">
        <v>631</v>
      </c>
    </row>
    <row r="168" spans="5:8">
      <c r="E168" t="s">
        <v>634</v>
      </c>
      <c r="F168" t="s">
        <v>635</v>
      </c>
      <c r="G168" t="s">
        <v>636</v>
      </c>
      <c r="H168" t="s">
        <v>637</v>
      </c>
    </row>
    <row r="169" spans="5:8">
      <c r="E169" t="s">
        <v>638</v>
      </c>
      <c r="F169" t="s">
        <v>639</v>
      </c>
      <c r="G169" t="s">
        <v>640</v>
      </c>
      <c r="H169" t="s">
        <v>636</v>
      </c>
    </row>
    <row r="170" spans="5:8">
      <c r="E170" t="s">
        <v>248</v>
      </c>
      <c r="F170" t="s">
        <v>641</v>
      </c>
      <c r="H170" t="s">
        <v>640</v>
      </c>
    </row>
    <row r="171" spans="5:8">
      <c r="E171" t="s">
        <v>642</v>
      </c>
      <c r="F171" t="s">
        <v>643</v>
      </c>
      <c r="G171" t="s">
        <v>644</v>
      </c>
      <c r="H171" t="s">
        <v>645</v>
      </c>
    </row>
    <row r="172" spans="5:8">
      <c r="E172" t="s">
        <v>646</v>
      </c>
      <c r="F172" t="s">
        <v>647</v>
      </c>
      <c r="G172" t="s">
        <v>648</v>
      </c>
      <c r="H172" t="s">
        <v>644</v>
      </c>
    </row>
    <row r="173" spans="5:8">
      <c r="E173" t="s">
        <v>649</v>
      </c>
      <c r="F173" t="s">
        <v>650</v>
      </c>
      <c r="G173" t="s">
        <v>651</v>
      </c>
      <c r="H173" t="s">
        <v>648</v>
      </c>
    </row>
    <row r="174" spans="5:8">
      <c r="E174" t="s">
        <v>263</v>
      </c>
      <c r="F174" t="s">
        <v>652</v>
      </c>
      <c r="G174" t="s">
        <v>653</v>
      </c>
      <c r="H174" t="s">
        <v>651</v>
      </c>
    </row>
    <row r="175" spans="5:8">
      <c r="E175" t="s">
        <v>654</v>
      </c>
      <c r="G175" t="s">
        <v>655</v>
      </c>
      <c r="H175" t="s">
        <v>653</v>
      </c>
    </row>
    <row r="176" spans="5:8">
      <c r="E176" t="s">
        <v>656</v>
      </c>
      <c r="H176" t="s">
        <v>655</v>
      </c>
    </row>
    <row r="177" spans="5:8">
      <c r="E177" t="s">
        <v>657</v>
      </c>
      <c r="G177" t="s">
        <v>658</v>
      </c>
      <c r="H177" t="s">
        <v>659</v>
      </c>
    </row>
    <row r="178" spans="5:8">
      <c r="E178" t="s">
        <v>660</v>
      </c>
      <c r="G178" t="s">
        <v>661</v>
      </c>
      <c r="H178" t="s">
        <v>658</v>
      </c>
    </row>
    <row r="179" spans="5:8">
      <c r="E179" t="s">
        <v>662</v>
      </c>
      <c r="G179" t="s">
        <v>663</v>
      </c>
      <c r="H179" t="s">
        <v>661</v>
      </c>
    </row>
    <row r="180" spans="5:8">
      <c r="E180" t="s">
        <v>664</v>
      </c>
      <c r="H180" t="s">
        <v>663</v>
      </c>
    </row>
    <row r="181" spans="5:8">
      <c r="E181" t="s">
        <v>665</v>
      </c>
      <c r="G181" t="s">
        <v>666</v>
      </c>
      <c r="H181" t="s">
        <v>667</v>
      </c>
    </row>
    <row r="182" spans="5:8">
      <c r="E182" t="s">
        <v>668</v>
      </c>
      <c r="G182" t="s">
        <v>669</v>
      </c>
      <c r="H182" t="s">
        <v>666</v>
      </c>
    </row>
    <row r="183" spans="5:8">
      <c r="E183" t="s">
        <v>670</v>
      </c>
      <c r="G183" t="s">
        <v>671</v>
      </c>
      <c r="H183" t="s">
        <v>669</v>
      </c>
    </row>
    <row r="184" spans="5:8">
      <c r="E184" t="s">
        <v>271</v>
      </c>
      <c r="H184" t="s">
        <v>671</v>
      </c>
    </row>
    <row r="185" spans="5:8">
      <c r="E185" t="s">
        <v>672</v>
      </c>
      <c r="G185" t="s">
        <v>673</v>
      </c>
      <c r="H185" t="s">
        <v>674</v>
      </c>
    </row>
    <row r="186" spans="5:8">
      <c r="E186" t="s">
        <v>675</v>
      </c>
      <c r="G186" t="s">
        <v>676</v>
      </c>
      <c r="H186" t="s">
        <v>673</v>
      </c>
    </row>
    <row r="187" spans="5:8">
      <c r="E187" t="s">
        <v>677</v>
      </c>
      <c r="G187" t="s">
        <v>678</v>
      </c>
      <c r="H187" t="s">
        <v>676</v>
      </c>
    </row>
    <row r="188" spans="5:8">
      <c r="E188" t="s">
        <v>679</v>
      </c>
      <c r="G188" t="s">
        <v>680</v>
      </c>
      <c r="H188" t="s">
        <v>678</v>
      </c>
    </row>
    <row r="189" spans="5:8">
      <c r="E189" t="s">
        <v>681</v>
      </c>
      <c r="G189" t="s">
        <v>682</v>
      </c>
      <c r="H189" t="s">
        <v>680</v>
      </c>
    </row>
    <row r="190" spans="5:8">
      <c r="E190" t="s">
        <v>683</v>
      </c>
      <c r="G190" t="s">
        <v>684</v>
      </c>
      <c r="H190" t="s">
        <v>682</v>
      </c>
    </row>
    <row r="191" spans="5:8">
      <c r="E191" t="s">
        <v>685</v>
      </c>
      <c r="G191" t="s">
        <v>686</v>
      </c>
      <c r="H191" t="s">
        <v>684</v>
      </c>
    </row>
    <row r="192" spans="5:8">
      <c r="E192" t="s">
        <v>687</v>
      </c>
      <c r="H192" t="s">
        <v>686</v>
      </c>
    </row>
    <row r="193" spans="5:8">
      <c r="E193" t="s">
        <v>688</v>
      </c>
      <c r="G193" t="s">
        <v>689</v>
      </c>
      <c r="H193" t="s">
        <v>690</v>
      </c>
    </row>
    <row r="194" spans="5:8">
      <c r="E194" t="s">
        <v>691</v>
      </c>
      <c r="G194" t="s">
        <v>692</v>
      </c>
      <c r="H194" t="s">
        <v>689</v>
      </c>
    </row>
    <row r="195" spans="5:8">
      <c r="E195" t="s">
        <v>693</v>
      </c>
      <c r="G195" t="s">
        <v>694</v>
      </c>
      <c r="H195" t="s">
        <v>692</v>
      </c>
    </row>
    <row r="196" spans="5:8">
      <c r="E196" t="s">
        <v>695</v>
      </c>
      <c r="G196" t="s">
        <v>696</v>
      </c>
      <c r="H196" t="s">
        <v>694</v>
      </c>
    </row>
    <row r="197" spans="5:8">
      <c r="E197" t="s">
        <v>697</v>
      </c>
      <c r="G197" t="s">
        <v>698</v>
      </c>
      <c r="H197" t="s">
        <v>696</v>
      </c>
    </row>
    <row r="198" spans="5:8">
      <c r="E198" t="s">
        <v>699</v>
      </c>
      <c r="G198" t="s">
        <v>700</v>
      </c>
      <c r="H198" t="s">
        <v>698</v>
      </c>
    </row>
    <row r="199" spans="5:8">
      <c r="E199" t="s">
        <v>701</v>
      </c>
      <c r="G199" t="s">
        <v>702</v>
      </c>
      <c r="H199" t="s">
        <v>700</v>
      </c>
    </row>
    <row r="200" spans="5:8">
      <c r="E200" t="s">
        <v>703</v>
      </c>
      <c r="H200" t="s">
        <v>702</v>
      </c>
    </row>
    <row r="201" spans="5:8">
      <c r="E201" t="s">
        <v>704</v>
      </c>
      <c r="G201" t="s">
        <v>705</v>
      </c>
      <c r="H201" t="s">
        <v>706</v>
      </c>
    </row>
    <row r="202" spans="5:8">
      <c r="E202" t="s">
        <v>707</v>
      </c>
      <c r="G202" t="s">
        <v>708</v>
      </c>
      <c r="H202" t="s">
        <v>705</v>
      </c>
    </row>
    <row r="203" spans="5:8">
      <c r="E203" t="s">
        <v>709</v>
      </c>
      <c r="G203" t="s">
        <v>710</v>
      </c>
      <c r="H203" t="s">
        <v>708</v>
      </c>
    </row>
    <row r="204" spans="5:8">
      <c r="E204" t="s">
        <v>711</v>
      </c>
      <c r="G204" t="s">
        <v>712</v>
      </c>
      <c r="H204" t="s">
        <v>710</v>
      </c>
    </row>
    <row r="205" spans="5:8">
      <c r="E205" t="s">
        <v>713</v>
      </c>
      <c r="G205" t="s">
        <v>714</v>
      </c>
      <c r="H205" t="s">
        <v>712</v>
      </c>
    </row>
    <row r="206" spans="5:8">
      <c r="E206" t="s">
        <v>715</v>
      </c>
      <c r="G206" t="s">
        <v>716</v>
      </c>
      <c r="H206" t="s">
        <v>714</v>
      </c>
    </row>
    <row r="207" spans="5:8">
      <c r="E207" t="s">
        <v>717</v>
      </c>
      <c r="G207" t="s">
        <v>718</v>
      </c>
      <c r="H207" t="s">
        <v>716</v>
      </c>
    </row>
    <row r="208" spans="5:8">
      <c r="E208" t="s">
        <v>719</v>
      </c>
      <c r="G208" t="s">
        <v>720</v>
      </c>
      <c r="H208" t="s">
        <v>718</v>
      </c>
    </row>
    <row r="209" spans="5:8">
      <c r="E209" t="s">
        <v>721</v>
      </c>
      <c r="G209" t="s">
        <v>722</v>
      </c>
      <c r="H209" t="s">
        <v>720</v>
      </c>
    </row>
    <row r="210" spans="5:8">
      <c r="E210" t="s">
        <v>723</v>
      </c>
      <c r="G210" t="s">
        <v>724</v>
      </c>
      <c r="H210" t="s">
        <v>722</v>
      </c>
    </row>
    <row r="211" spans="5:8">
      <c r="E211" t="s">
        <v>725</v>
      </c>
      <c r="H211" t="s">
        <v>724</v>
      </c>
    </row>
    <row r="212" spans="5:8">
      <c r="E212" t="s">
        <v>726</v>
      </c>
      <c r="G212" t="s">
        <v>727</v>
      </c>
      <c r="H212" t="s">
        <v>728</v>
      </c>
    </row>
    <row r="213" spans="5:8">
      <c r="E213" t="s">
        <v>729</v>
      </c>
      <c r="G213" t="s">
        <v>730</v>
      </c>
      <c r="H213" t="s">
        <v>727</v>
      </c>
    </row>
    <row r="214" spans="5:8">
      <c r="E214" t="s">
        <v>731</v>
      </c>
      <c r="H214" t="s">
        <v>730</v>
      </c>
    </row>
    <row r="215" spans="5:8">
      <c r="E215" t="s">
        <v>732</v>
      </c>
      <c r="G215" t="s">
        <v>733</v>
      </c>
      <c r="H215" t="s">
        <v>734</v>
      </c>
    </row>
    <row r="216" spans="5:8">
      <c r="E216" t="s">
        <v>735</v>
      </c>
      <c r="G216" t="s">
        <v>736</v>
      </c>
      <c r="H216" t="s">
        <v>733</v>
      </c>
    </row>
    <row r="217" spans="5:8">
      <c r="E217" t="s">
        <v>737</v>
      </c>
      <c r="G217" t="s">
        <v>738</v>
      </c>
      <c r="H217" t="s">
        <v>736</v>
      </c>
    </row>
    <row r="218" spans="5:8">
      <c r="E218" t="s">
        <v>739</v>
      </c>
      <c r="H218" t="s">
        <v>738</v>
      </c>
    </row>
    <row r="219" spans="5:8">
      <c r="E219" t="s">
        <v>740</v>
      </c>
      <c r="G219" t="s">
        <v>741</v>
      </c>
      <c r="H219" t="s">
        <v>742</v>
      </c>
    </row>
    <row r="220" spans="5:8">
      <c r="E220" t="s">
        <v>743</v>
      </c>
      <c r="G220" t="s">
        <v>744</v>
      </c>
      <c r="H220" t="s">
        <v>741</v>
      </c>
    </row>
    <row r="221" spans="5:8">
      <c r="E221" t="s">
        <v>745</v>
      </c>
      <c r="H221" t="s">
        <v>744</v>
      </c>
    </row>
    <row r="222" spans="5:8">
      <c r="E222" t="s">
        <v>746</v>
      </c>
      <c r="G222" t="s">
        <v>747</v>
      </c>
      <c r="H222" t="s">
        <v>748</v>
      </c>
    </row>
    <row r="223" spans="5:8">
      <c r="E223" t="s">
        <v>749</v>
      </c>
      <c r="G223" t="s">
        <v>750</v>
      </c>
      <c r="H223" t="s">
        <v>747</v>
      </c>
    </row>
    <row r="224" spans="5:8">
      <c r="E224" t="s">
        <v>751</v>
      </c>
      <c r="G224" t="s">
        <v>752</v>
      </c>
      <c r="H224" t="s">
        <v>750</v>
      </c>
    </row>
    <row r="225" spans="5:8">
      <c r="E225" t="s">
        <v>753</v>
      </c>
      <c r="G225" t="s">
        <v>754</v>
      </c>
      <c r="H225" t="s">
        <v>752</v>
      </c>
    </row>
    <row r="226" spans="5:8">
      <c r="E226" t="s">
        <v>755</v>
      </c>
      <c r="G226" t="s">
        <v>756</v>
      </c>
      <c r="H226" t="s">
        <v>754</v>
      </c>
    </row>
    <row r="227" spans="5:8">
      <c r="E227" t="s">
        <v>757</v>
      </c>
      <c r="H227" t="s">
        <v>756</v>
      </c>
    </row>
    <row r="228" spans="5:8">
      <c r="E228" t="s">
        <v>758</v>
      </c>
      <c r="G228" t="s">
        <v>759</v>
      </c>
      <c r="H228" t="s">
        <v>760</v>
      </c>
    </row>
    <row r="229" spans="5:8">
      <c r="E229" t="s">
        <v>761</v>
      </c>
      <c r="G229" t="s">
        <v>762</v>
      </c>
      <c r="H229" t="s">
        <v>759</v>
      </c>
    </row>
    <row r="230" spans="5:8">
      <c r="E230" t="s">
        <v>763</v>
      </c>
      <c r="H230" t="s">
        <v>762</v>
      </c>
    </row>
    <row r="231" spans="5:8">
      <c r="E231" t="s">
        <v>764</v>
      </c>
      <c r="G231" t="s">
        <v>765</v>
      </c>
      <c r="H231" t="s">
        <v>766</v>
      </c>
    </row>
    <row r="232" spans="5:8">
      <c r="E232" t="s">
        <v>767</v>
      </c>
      <c r="G232" t="s">
        <v>768</v>
      </c>
      <c r="H232" t="s">
        <v>765</v>
      </c>
    </row>
    <row r="233" spans="5:8">
      <c r="E233" t="s">
        <v>769</v>
      </c>
      <c r="G233" t="s">
        <v>770</v>
      </c>
      <c r="H233" t="s">
        <v>768</v>
      </c>
    </row>
    <row r="234" spans="5:8">
      <c r="E234" t="s">
        <v>771</v>
      </c>
      <c r="G234" t="s">
        <v>772</v>
      </c>
      <c r="H234" t="s">
        <v>770</v>
      </c>
    </row>
    <row r="235" spans="5:8">
      <c r="E235" t="s">
        <v>773</v>
      </c>
      <c r="G235" t="s">
        <v>774</v>
      </c>
      <c r="H235" t="s">
        <v>772</v>
      </c>
    </row>
    <row r="236" spans="5:8">
      <c r="E236" t="s">
        <v>775</v>
      </c>
      <c r="H236" t="s">
        <v>774</v>
      </c>
    </row>
    <row r="237" spans="5:8">
      <c r="E237" t="s">
        <v>776</v>
      </c>
      <c r="G237" t="s">
        <v>777</v>
      </c>
      <c r="H237" t="s">
        <v>778</v>
      </c>
    </row>
    <row r="238" spans="5:8">
      <c r="E238" t="s">
        <v>779</v>
      </c>
      <c r="G238" t="s">
        <v>780</v>
      </c>
      <c r="H238" t="s">
        <v>777</v>
      </c>
    </row>
    <row r="239" spans="5:8">
      <c r="E239" t="s">
        <v>781</v>
      </c>
      <c r="G239" t="s">
        <v>782</v>
      </c>
      <c r="H239" t="s">
        <v>780</v>
      </c>
    </row>
    <row r="240" spans="5:8">
      <c r="E240" t="s">
        <v>783</v>
      </c>
      <c r="H240" t="s">
        <v>782</v>
      </c>
    </row>
    <row r="241" spans="5:8">
      <c r="E241" t="s">
        <v>784</v>
      </c>
      <c r="G241" t="s">
        <v>785</v>
      </c>
      <c r="H241" t="s">
        <v>786</v>
      </c>
    </row>
    <row r="242" spans="5:8">
      <c r="E242" t="s">
        <v>787</v>
      </c>
      <c r="G242" t="s">
        <v>788</v>
      </c>
      <c r="H242" t="s">
        <v>785</v>
      </c>
    </row>
    <row r="243" spans="5:8">
      <c r="E243" t="s">
        <v>789</v>
      </c>
      <c r="G243" t="s">
        <v>790</v>
      </c>
      <c r="H243" t="s">
        <v>788</v>
      </c>
    </row>
    <row r="244" spans="5:8">
      <c r="E244" t="s">
        <v>791</v>
      </c>
      <c r="G244" t="s">
        <v>792</v>
      </c>
      <c r="H244" t="s">
        <v>790</v>
      </c>
    </row>
    <row r="245" spans="5:8">
      <c r="E245" t="s">
        <v>793</v>
      </c>
      <c r="H245" t="s">
        <v>792</v>
      </c>
    </row>
    <row r="246" spans="5:8">
      <c r="E246" t="s">
        <v>794</v>
      </c>
      <c r="G246" t="s">
        <v>795</v>
      </c>
      <c r="H246" t="s">
        <v>796</v>
      </c>
    </row>
    <row r="247" spans="5:8">
      <c r="E247" t="s">
        <v>797</v>
      </c>
      <c r="G247" t="s">
        <v>798</v>
      </c>
      <c r="H247" t="s">
        <v>795</v>
      </c>
    </row>
    <row r="248" spans="5:8">
      <c r="E248" t="s">
        <v>799</v>
      </c>
      <c r="G248" t="s">
        <v>800</v>
      </c>
      <c r="H248" t="s">
        <v>798</v>
      </c>
    </row>
    <row r="249" spans="5:8">
      <c r="E249" t="s">
        <v>801</v>
      </c>
      <c r="G249" t="s">
        <v>802</v>
      </c>
      <c r="H249" t="s">
        <v>800</v>
      </c>
    </row>
    <row r="250" spans="5:8">
      <c r="E250" t="s">
        <v>803</v>
      </c>
      <c r="H250" t="s">
        <v>802</v>
      </c>
    </row>
    <row r="251" spans="5:5">
      <c r="E251" t="s">
        <v>804</v>
      </c>
    </row>
    <row r="252" spans="5:8">
      <c r="E252" t="s">
        <v>805</v>
      </c>
      <c r="G252" t="s">
        <v>806</v>
      </c>
      <c r="H252" t="s">
        <v>807</v>
      </c>
    </row>
    <row r="253" spans="5:8">
      <c r="E253" t="s">
        <v>808</v>
      </c>
      <c r="G253" t="s">
        <v>809</v>
      </c>
      <c r="H253" t="s">
        <v>806</v>
      </c>
    </row>
    <row r="254" spans="5:8">
      <c r="E254" t="s">
        <v>810</v>
      </c>
      <c r="G254" t="s">
        <v>811</v>
      </c>
      <c r="H254" t="s">
        <v>809</v>
      </c>
    </row>
    <row r="255" spans="5:8">
      <c r="E255" t="s">
        <v>812</v>
      </c>
      <c r="G255" t="s">
        <v>813</v>
      </c>
      <c r="H255" t="s">
        <v>811</v>
      </c>
    </row>
    <row r="256" spans="5:8">
      <c r="E256" t="s">
        <v>814</v>
      </c>
      <c r="H256" t="s">
        <v>813</v>
      </c>
    </row>
    <row r="257" spans="7:8">
      <c r="G257" t="s">
        <v>815</v>
      </c>
      <c r="H257" t="s">
        <v>816</v>
      </c>
    </row>
    <row r="258" spans="7:8">
      <c r="G258" t="s">
        <v>817</v>
      </c>
      <c r="H258" t="s">
        <v>815</v>
      </c>
    </row>
    <row r="259" spans="8:8">
      <c r="H259" t="s">
        <v>817</v>
      </c>
    </row>
    <row r="260" spans="7:8">
      <c r="G260" t="s">
        <v>818</v>
      </c>
      <c r="H260" t="s">
        <v>819</v>
      </c>
    </row>
    <row r="261" spans="7:8">
      <c r="G261" t="s">
        <v>820</v>
      </c>
      <c r="H261" t="s">
        <v>818</v>
      </c>
    </row>
    <row r="262" spans="8:8">
      <c r="H262" t="s">
        <v>820</v>
      </c>
    </row>
    <row r="265" spans="7:8">
      <c r="G265" t="s">
        <v>821</v>
      </c>
      <c r="H265" t="s">
        <v>822</v>
      </c>
    </row>
    <row r="266" spans="7:8">
      <c r="G266" t="s">
        <v>823</v>
      </c>
      <c r="H266" t="s">
        <v>821</v>
      </c>
    </row>
    <row r="267" spans="8:8">
      <c r="H267" t="s">
        <v>823</v>
      </c>
    </row>
    <row r="268" spans="7:8">
      <c r="G268" t="s">
        <v>824</v>
      </c>
      <c r="H268" t="s">
        <v>825</v>
      </c>
    </row>
    <row r="269" spans="7:8">
      <c r="G269" t="s">
        <v>826</v>
      </c>
      <c r="H269" t="s">
        <v>824</v>
      </c>
    </row>
    <row r="270" spans="8:8">
      <c r="H270" t="s">
        <v>826</v>
      </c>
    </row>
    <row r="273" spans="7:8">
      <c r="G273" t="s">
        <v>827</v>
      </c>
      <c r="H273" t="s">
        <v>828</v>
      </c>
    </row>
    <row r="274" spans="7:8">
      <c r="G274" t="s">
        <v>829</v>
      </c>
      <c r="H274" t="s">
        <v>827</v>
      </c>
    </row>
    <row r="275" spans="8:8">
      <c r="H275" t="s">
        <v>829</v>
      </c>
    </row>
    <row r="277" spans="7:8">
      <c r="G277" t="s">
        <v>830</v>
      </c>
      <c r="H277" t="s">
        <v>831</v>
      </c>
    </row>
    <row r="278" spans="7:8">
      <c r="G278" t="s">
        <v>832</v>
      </c>
      <c r="H278" t="s">
        <v>830</v>
      </c>
    </row>
    <row r="279" spans="7:8">
      <c r="G279" t="s">
        <v>833</v>
      </c>
      <c r="H279" t="s">
        <v>832</v>
      </c>
    </row>
    <row r="280" spans="7:8">
      <c r="G280" t="s">
        <v>834</v>
      </c>
      <c r="H280" t="s">
        <v>833</v>
      </c>
    </row>
    <row r="281" spans="7:8">
      <c r="G281" t="s">
        <v>835</v>
      </c>
      <c r="H281" t="s">
        <v>834</v>
      </c>
    </row>
    <row r="282" spans="7:8">
      <c r="G282" t="s">
        <v>836</v>
      </c>
      <c r="H282" t="s">
        <v>835</v>
      </c>
    </row>
    <row r="283" spans="7:8">
      <c r="G283" t="s">
        <v>837</v>
      </c>
      <c r="H283" t="s">
        <v>836</v>
      </c>
    </row>
    <row r="284" spans="7:8">
      <c r="G284" t="s">
        <v>838</v>
      </c>
      <c r="H284" t="s">
        <v>837</v>
      </c>
    </row>
    <row r="285" spans="7:8">
      <c r="G285" t="s">
        <v>839</v>
      </c>
      <c r="H285" t="s">
        <v>838</v>
      </c>
    </row>
    <row r="286" spans="7:8">
      <c r="G286" t="s">
        <v>840</v>
      </c>
      <c r="H286" t="s">
        <v>839</v>
      </c>
    </row>
    <row r="287" spans="8:8">
      <c r="H287" t="s">
        <v>840</v>
      </c>
    </row>
    <row r="288" spans="7:8">
      <c r="G288" t="s">
        <v>841</v>
      </c>
      <c r="H288" t="s">
        <v>842</v>
      </c>
    </row>
    <row r="289" spans="7:8">
      <c r="G289" t="s">
        <v>843</v>
      </c>
      <c r="H289" t="s">
        <v>841</v>
      </c>
    </row>
    <row r="290" spans="8:8">
      <c r="H290" t="s">
        <v>843</v>
      </c>
    </row>
    <row r="291" spans="7:8">
      <c r="G291" t="s">
        <v>844</v>
      </c>
      <c r="H291" t="s">
        <v>845</v>
      </c>
    </row>
    <row r="292" spans="7:8">
      <c r="G292" t="s">
        <v>846</v>
      </c>
      <c r="H292" t="s">
        <v>844</v>
      </c>
    </row>
    <row r="293" spans="7:8">
      <c r="G293" t="s">
        <v>847</v>
      </c>
      <c r="H293" t="s">
        <v>846</v>
      </c>
    </row>
    <row r="294" spans="7:8">
      <c r="G294" t="s">
        <v>848</v>
      </c>
      <c r="H294" t="s">
        <v>847</v>
      </c>
    </row>
    <row r="295" spans="8:8">
      <c r="H295" t="s">
        <v>848</v>
      </c>
    </row>
    <row r="296" spans="7:8">
      <c r="G296" t="s">
        <v>849</v>
      </c>
      <c r="H296" t="s">
        <v>850</v>
      </c>
    </row>
    <row r="297" spans="7:8">
      <c r="G297" t="s">
        <v>851</v>
      </c>
      <c r="H297" t="s">
        <v>849</v>
      </c>
    </row>
    <row r="298" spans="7:8">
      <c r="G298" t="s">
        <v>852</v>
      </c>
      <c r="H298" t="s">
        <v>851</v>
      </c>
    </row>
    <row r="299" spans="8:8">
      <c r="H299" t="s">
        <v>852</v>
      </c>
    </row>
    <row r="300" spans="7:8">
      <c r="G300" t="s">
        <v>853</v>
      </c>
      <c r="H300" t="s">
        <v>854</v>
      </c>
    </row>
    <row r="301" spans="7:8">
      <c r="G301" t="s">
        <v>855</v>
      </c>
      <c r="H301" t="s">
        <v>853</v>
      </c>
    </row>
    <row r="302" spans="8:8">
      <c r="H302" t="s">
        <v>855</v>
      </c>
    </row>
    <row r="304" spans="7:8">
      <c r="G304" t="s">
        <v>856</v>
      </c>
      <c r="H304" t="s">
        <v>857</v>
      </c>
    </row>
    <row r="305" spans="7:8">
      <c r="G305" t="s">
        <v>858</v>
      </c>
      <c r="H305" t="s">
        <v>856</v>
      </c>
    </row>
    <row r="306" spans="7:8">
      <c r="G306" t="s">
        <v>859</v>
      </c>
      <c r="H306" t="s">
        <v>858</v>
      </c>
    </row>
    <row r="307" spans="7:8">
      <c r="G307" t="s">
        <v>860</v>
      </c>
      <c r="H307" t="s">
        <v>859</v>
      </c>
    </row>
    <row r="308" spans="7:8">
      <c r="G308" t="s">
        <v>861</v>
      </c>
      <c r="H308" t="s">
        <v>860</v>
      </c>
    </row>
    <row r="309" spans="7:8">
      <c r="G309" t="s">
        <v>862</v>
      </c>
      <c r="H309" t="s">
        <v>861</v>
      </c>
    </row>
    <row r="310" spans="7:8">
      <c r="G310" t="s">
        <v>863</v>
      </c>
      <c r="H310" t="s">
        <v>862</v>
      </c>
    </row>
    <row r="311" spans="7:8">
      <c r="G311" t="s">
        <v>864</v>
      </c>
      <c r="H311" t="s">
        <v>863</v>
      </c>
    </row>
    <row r="312" spans="7:8">
      <c r="G312" t="s">
        <v>865</v>
      </c>
      <c r="H312" t="s">
        <v>864</v>
      </c>
    </row>
    <row r="313" spans="8:8">
      <c r="H313" t="s">
        <v>865</v>
      </c>
    </row>
    <row r="314" spans="7:8">
      <c r="G314" t="s">
        <v>866</v>
      </c>
      <c r="H314" t="s">
        <v>867</v>
      </c>
    </row>
    <row r="315" spans="7:8">
      <c r="G315" t="s">
        <v>868</v>
      </c>
      <c r="H315" t="s">
        <v>866</v>
      </c>
    </row>
    <row r="316" spans="7:8">
      <c r="G316" t="s">
        <v>869</v>
      </c>
      <c r="H316" t="s">
        <v>868</v>
      </c>
    </row>
    <row r="317" spans="7:8">
      <c r="G317" t="s">
        <v>870</v>
      </c>
      <c r="H317" t="s">
        <v>869</v>
      </c>
    </row>
    <row r="318" spans="7:8">
      <c r="G318" t="s">
        <v>871</v>
      </c>
      <c r="H318" t="s">
        <v>870</v>
      </c>
    </row>
    <row r="319" spans="7:8">
      <c r="G319" t="s">
        <v>872</v>
      </c>
      <c r="H319" t="s">
        <v>871</v>
      </c>
    </row>
    <row r="320" spans="8:8">
      <c r="H320" t="s">
        <v>872</v>
      </c>
    </row>
    <row r="321" spans="7:8">
      <c r="G321" t="s">
        <v>873</v>
      </c>
      <c r="H321" t="s">
        <v>874</v>
      </c>
    </row>
    <row r="322" spans="7:8">
      <c r="G322" t="s">
        <v>875</v>
      </c>
      <c r="H322" t="s">
        <v>873</v>
      </c>
    </row>
    <row r="323" spans="7:8">
      <c r="G323" t="s">
        <v>876</v>
      </c>
      <c r="H323" t="s">
        <v>875</v>
      </c>
    </row>
    <row r="324" spans="7:8">
      <c r="G324" t="s">
        <v>877</v>
      </c>
      <c r="H324" t="s">
        <v>876</v>
      </c>
    </row>
    <row r="325" spans="8:8">
      <c r="H325" t="s">
        <v>877</v>
      </c>
    </row>
    <row r="326" spans="7:8">
      <c r="G326" t="s">
        <v>878</v>
      </c>
      <c r="H326" t="s">
        <v>879</v>
      </c>
    </row>
    <row r="327" spans="7:8">
      <c r="G327" t="s">
        <v>880</v>
      </c>
      <c r="H327" t="s">
        <v>878</v>
      </c>
    </row>
    <row r="328" spans="7:8">
      <c r="G328" t="s">
        <v>881</v>
      </c>
      <c r="H328" t="s">
        <v>880</v>
      </c>
    </row>
    <row r="329" spans="7:8">
      <c r="G329" t="s">
        <v>882</v>
      </c>
      <c r="H329" t="s">
        <v>881</v>
      </c>
    </row>
    <row r="330" spans="8:8">
      <c r="H330" t="s">
        <v>882</v>
      </c>
    </row>
    <row r="331" spans="7:8">
      <c r="G331" t="s">
        <v>883</v>
      </c>
      <c r="H331" t="s">
        <v>884</v>
      </c>
    </row>
    <row r="332" spans="7:8">
      <c r="G332" t="s">
        <v>885</v>
      </c>
      <c r="H332" t="s">
        <v>883</v>
      </c>
    </row>
    <row r="333" spans="8:8">
      <c r="H333" t="s">
        <v>885</v>
      </c>
    </row>
    <row r="334" spans="7:8">
      <c r="G334" t="s">
        <v>886</v>
      </c>
      <c r="H334" t="s">
        <v>887</v>
      </c>
    </row>
    <row r="335" spans="7:8">
      <c r="G335" t="s">
        <v>888</v>
      </c>
      <c r="H335" t="s">
        <v>886</v>
      </c>
    </row>
    <row r="336" spans="7:8">
      <c r="G336" t="s">
        <v>889</v>
      </c>
      <c r="H336" t="s">
        <v>888</v>
      </c>
    </row>
    <row r="337" spans="7:8">
      <c r="G337" t="s">
        <v>890</v>
      </c>
      <c r="H337" t="s">
        <v>889</v>
      </c>
    </row>
    <row r="338" spans="8:8">
      <c r="H338" t="s">
        <v>890</v>
      </c>
    </row>
    <row r="339" spans="7:8">
      <c r="G339" t="s">
        <v>891</v>
      </c>
      <c r="H339" t="s">
        <v>892</v>
      </c>
    </row>
    <row r="340" spans="7:8">
      <c r="G340" t="s">
        <v>893</v>
      </c>
      <c r="H340" t="s">
        <v>891</v>
      </c>
    </row>
    <row r="341" spans="7:8">
      <c r="G341" t="s">
        <v>894</v>
      </c>
      <c r="H341" t="s">
        <v>893</v>
      </c>
    </row>
    <row r="342" spans="8:8">
      <c r="H342" t="s">
        <v>894</v>
      </c>
    </row>
    <row r="343" spans="7:8">
      <c r="G343" t="s">
        <v>895</v>
      </c>
      <c r="H343" t="s">
        <v>896</v>
      </c>
    </row>
    <row r="344" spans="7:8">
      <c r="G344" t="s">
        <v>897</v>
      </c>
      <c r="H344" t="s">
        <v>895</v>
      </c>
    </row>
    <row r="345" spans="7:8">
      <c r="G345" t="s">
        <v>898</v>
      </c>
      <c r="H345" t="s">
        <v>897</v>
      </c>
    </row>
    <row r="346" spans="7:8">
      <c r="G346" t="s">
        <v>899</v>
      </c>
      <c r="H346" t="s">
        <v>898</v>
      </c>
    </row>
    <row r="347" spans="7:8">
      <c r="G347" t="s">
        <v>900</v>
      </c>
      <c r="H347" t="s">
        <v>899</v>
      </c>
    </row>
    <row r="348" spans="7:8">
      <c r="G348" t="s">
        <v>901</v>
      </c>
      <c r="H348" t="s">
        <v>900</v>
      </c>
    </row>
    <row r="349" spans="8:8">
      <c r="H349" t="s">
        <v>901</v>
      </c>
    </row>
    <row r="350" spans="7:8">
      <c r="G350" t="s">
        <v>902</v>
      </c>
      <c r="H350" t="s">
        <v>903</v>
      </c>
    </row>
    <row r="351" spans="7:8">
      <c r="G351" t="s">
        <v>904</v>
      </c>
      <c r="H351" t="s">
        <v>902</v>
      </c>
    </row>
    <row r="352" spans="7:8">
      <c r="G352" t="s">
        <v>905</v>
      </c>
      <c r="H352" t="s">
        <v>904</v>
      </c>
    </row>
    <row r="353" spans="7:8">
      <c r="G353" t="s">
        <v>906</v>
      </c>
      <c r="H353" t="s">
        <v>905</v>
      </c>
    </row>
    <row r="354" spans="8:8">
      <c r="H354" t="s">
        <v>906</v>
      </c>
    </row>
    <row r="355" spans="7:8">
      <c r="G355" t="s">
        <v>907</v>
      </c>
      <c r="H355" t="s">
        <v>908</v>
      </c>
    </row>
    <row r="356" spans="7:8">
      <c r="G356" t="s">
        <v>909</v>
      </c>
      <c r="H356" t="s">
        <v>907</v>
      </c>
    </row>
    <row r="357" spans="7:8">
      <c r="G357" t="s">
        <v>910</v>
      </c>
      <c r="H357" t="s">
        <v>909</v>
      </c>
    </row>
    <row r="358" spans="7:8">
      <c r="G358" t="s">
        <v>911</v>
      </c>
      <c r="H358" t="s">
        <v>910</v>
      </c>
    </row>
    <row r="359" spans="7:8">
      <c r="G359" t="s">
        <v>912</v>
      </c>
      <c r="H359" t="s">
        <v>911</v>
      </c>
    </row>
    <row r="360" spans="7:8">
      <c r="G360" t="s">
        <v>913</v>
      </c>
      <c r="H360" t="s">
        <v>912</v>
      </c>
    </row>
    <row r="361" spans="7:8">
      <c r="G361" t="s">
        <v>914</v>
      </c>
      <c r="H361" t="s">
        <v>913</v>
      </c>
    </row>
    <row r="362" spans="7:8">
      <c r="G362" t="s">
        <v>915</v>
      </c>
      <c r="H362" t="s">
        <v>914</v>
      </c>
    </row>
    <row r="363" spans="7:8">
      <c r="G363" t="s">
        <v>916</v>
      </c>
      <c r="H363" t="s">
        <v>915</v>
      </c>
    </row>
    <row r="364" spans="8:8">
      <c r="H364" t="s">
        <v>916</v>
      </c>
    </row>
    <row r="365" spans="7:8">
      <c r="G365" t="s">
        <v>917</v>
      </c>
      <c r="H365" t="s">
        <v>918</v>
      </c>
    </row>
    <row r="366" spans="7:8">
      <c r="G366" t="s">
        <v>919</v>
      </c>
      <c r="H366" t="s">
        <v>917</v>
      </c>
    </row>
    <row r="367" spans="7:8">
      <c r="G367" t="s">
        <v>920</v>
      </c>
      <c r="H367" t="s">
        <v>919</v>
      </c>
    </row>
    <row r="368" spans="7:8">
      <c r="G368" t="s">
        <v>921</v>
      </c>
      <c r="H368" t="s">
        <v>920</v>
      </c>
    </row>
    <row r="369" spans="7:8">
      <c r="G369" t="s">
        <v>922</v>
      </c>
      <c r="H369" t="s">
        <v>921</v>
      </c>
    </row>
    <row r="370" spans="7:8">
      <c r="G370" t="s">
        <v>923</v>
      </c>
      <c r="H370" t="s">
        <v>922</v>
      </c>
    </row>
    <row r="371" spans="7:8">
      <c r="G371" t="s">
        <v>924</v>
      </c>
      <c r="H371" t="s">
        <v>923</v>
      </c>
    </row>
    <row r="372" spans="7:8">
      <c r="G372" t="s">
        <v>925</v>
      </c>
      <c r="H372" t="s">
        <v>924</v>
      </c>
    </row>
    <row r="373" spans="7:8">
      <c r="G373" t="s">
        <v>926</v>
      </c>
      <c r="H373" t="s">
        <v>925</v>
      </c>
    </row>
    <row r="374" spans="8:8">
      <c r="H374" t="s">
        <v>926</v>
      </c>
    </row>
    <row r="375" spans="7:8">
      <c r="G375" t="s">
        <v>927</v>
      </c>
      <c r="H375" t="s">
        <v>928</v>
      </c>
    </row>
    <row r="376" spans="7:8">
      <c r="G376" t="s">
        <v>929</v>
      </c>
      <c r="H376" t="s">
        <v>927</v>
      </c>
    </row>
    <row r="377" spans="8:8">
      <c r="H377" t="s">
        <v>929</v>
      </c>
    </row>
    <row r="378" spans="7:8">
      <c r="G378" t="s">
        <v>930</v>
      </c>
      <c r="H378" t="s">
        <v>931</v>
      </c>
    </row>
    <row r="379" spans="7:8">
      <c r="G379" t="s">
        <v>932</v>
      </c>
      <c r="H379" t="s">
        <v>930</v>
      </c>
    </row>
    <row r="380" spans="7:8">
      <c r="G380" t="s">
        <v>933</v>
      </c>
      <c r="H380" t="s">
        <v>932</v>
      </c>
    </row>
    <row r="381" spans="7:8">
      <c r="G381" t="s">
        <v>934</v>
      </c>
      <c r="H381" t="s">
        <v>933</v>
      </c>
    </row>
    <row r="382" spans="7:8">
      <c r="G382" t="s">
        <v>935</v>
      </c>
      <c r="H382" t="s">
        <v>934</v>
      </c>
    </row>
    <row r="383" spans="8:8">
      <c r="H383" t="s">
        <v>935</v>
      </c>
    </row>
    <row r="384" spans="7:8">
      <c r="G384" t="s">
        <v>936</v>
      </c>
      <c r="H384" t="s">
        <v>937</v>
      </c>
    </row>
    <row r="385" spans="7:8">
      <c r="G385" t="s">
        <v>938</v>
      </c>
      <c r="H385" t="s">
        <v>936</v>
      </c>
    </row>
    <row r="386" spans="7:8">
      <c r="G386" t="s">
        <v>939</v>
      </c>
      <c r="H386" t="s">
        <v>938</v>
      </c>
    </row>
    <row r="387" spans="8:8">
      <c r="H387" t="s">
        <v>939</v>
      </c>
    </row>
    <row r="388" spans="7:8">
      <c r="G388" t="s">
        <v>940</v>
      </c>
      <c r="H388" t="s">
        <v>941</v>
      </c>
    </row>
    <row r="389" spans="7:8">
      <c r="G389" t="s">
        <v>942</v>
      </c>
      <c r="H389" t="s">
        <v>940</v>
      </c>
    </row>
    <row r="390" spans="8:8">
      <c r="H390" t="s">
        <v>942</v>
      </c>
    </row>
    <row r="391" spans="7:8">
      <c r="G391" t="s">
        <v>943</v>
      </c>
      <c r="H391" t="s">
        <v>944</v>
      </c>
    </row>
    <row r="392" spans="7:8">
      <c r="G392" t="s">
        <v>945</v>
      </c>
      <c r="H392" t="s">
        <v>943</v>
      </c>
    </row>
    <row r="393" spans="7:8">
      <c r="G393" t="s">
        <v>946</v>
      </c>
      <c r="H393" t="s">
        <v>945</v>
      </c>
    </row>
    <row r="394" spans="7:8">
      <c r="G394" t="s">
        <v>947</v>
      </c>
      <c r="H394" t="s">
        <v>946</v>
      </c>
    </row>
    <row r="395" spans="8:8">
      <c r="H395" t="s">
        <v>947</v>
      </c>
    </row>
    <row r="396" spans="7:8">
      <c r="G396" t="s">
        <v>948</v>
      </c>
      <c r="H396" t="s">
        <v>949</v>
      </c>
    </row>
    <row r="397" spans="7:8">
      <c r="G397" t="s">
        <v>950</v>
      </c>
      <c r="H397" t="s">
        <v>948</v>
      </c>
    </row>
    <row r="398" spans="7:8">
      <c r="G398" t="s">
        <v>951</v>
      </c>
      <c r="H398" t="s">
        <v>950</v>
      </c>
    </row>
    <row r="399" spans="7:8">
      <c r="G399" t="s">
        <v>952</v>
      </c>
      <c r="H399" t="s">
        <v>951</v>
      </c>
    </row>
    <row r="400" spans="8:8">
      <c r="H400" t="s">
        <v>952</v>
      </c>
    </row>
    <row r="401" spans="7:8">
      <c r="G401" t="s">
        <v>953</v>
      </c>
      <c r="H401" t="s">
        <v>954</v>
      </c>
    </row>
    <row r="402" spans="7:8">
      <c r="G402" t="s">
        <v>955</v>
      </c>
      <c r="H402" t="s">
        <v>953</v>
      </c>
    </row>
    <row r="403" spans="7:8">
      <c r="G403" t="s">
        <v>956</v>
      </c>
      <c r="H403" t="s">
        <v>955</v>
      </c>
    </row>
    <row r="404" spans="7:8">
      <c r="G404" t="s">
        <v>957</v>
      </c>
      <c r="H404" t="s">
        <v>956</v>
      </c>
    </row>
    <row r="405" spans="7:8">
      <c r="G405" t="s">
        <v>958</v>
      </c>
      <c r="H405" t="s">
        <v>957</v>
      </c>
    </row>
    <row r="406" spans="8:8">
      <c r="H406" t="s">
        <v>958</v>
      </c>
    </row>
    <row r="407" spans="7:8">
      <c r="G407" t="s">
        <v>959</v>
      </c>
      <c r="H407" t="s">
        <v>960</v>
      </c>
    </row>
    <row r="408" spans="7:8">
      <c r="G408" t="s">
        <v>961</v>
      </c>
      <c r="H408" t="s">
        <v>959</v>
      </c>
    </row>
    <row r="409" spans="7:8">
      <c r="G409" t="s">
        <v>962</v>
      </c>
      <c r="H409" t="s">
        <v>961</v>
      </c>
    </row>
    <row r="410" spans="8:8">
      <c r="H410" t="s">
        <v>962</v>
      </c>
    </row>
    <row r="411" spans="7:8">
      <c r="G411" t="s">
        <v>963</v>
      </c>
      <c r="H411" t="s">
        <v>964</v>
      </c>
    </row>
    <row r="412" spans="7:8">
      <c r="G412" t="s">
        <v>965</v>
      </c>
      <c r="H412" t="s">
        <v>963</v>
      </c>
    </row>
    <row r="413" spans="7:8">
      <c r="G413" t="s">
        <v>966</v>
      </c>
      <c r="H413" t="s">
        <v>965</v>
      </c>
    </row>
    <row r="414" spans="7:8">
      <c r="G414" t="s">
        <v>967</v>
      </c>
      <c r="H414" t="s">
        <v>966</v>
      </c>
    </row>
    <row r="415" spans="7:8">
      <c r="G415" t="s">
        <v>968</v>
      </c>
      <c r="H415" t="s">
        <v>967</v>
      </c>
    </row>
    <row r="416" spans="7:8">
      <c r="G416" t="s">
        <v>969</v>
      </c>
      <c r="H416" t="s">
        <v>968</v>
      </c>
    </row>
    <row r="417" spans="7:8">
      <c r="G417" t="s">
        <v>970</v>
      </c>
      <c r="H417" t="s">
        <v>969</v>
      </c>
    </row>
    <row r="418" spans="7:8">
      <c r="G418" t="s">
        <v>971</v>
      </c>
      <c r="H418" t="s">
        <v>970</v>
      </c>
    </row>
    <row r="419" spans="7:8">
      <c r="G419" t="s">
        <v>972</v>
      </c>
      <c r="H419" t="s">
        <v>971</v>
      </c>
    </row>
    <row r="420" spans="7:8">
      <c r="G420" t="s">
        <v>973</v>
      </c>
      <c r="H420" t="s">
        <v>972</v>
      </c>
    </row>
    <row r="421" spans="7:8">
      <c r="G421" t="s">
        <v>974</v>
      </c>
      <c r="H421" t="s">
        <v>973</v>
      </c>
    </row>
    <row r="422" spans="7:8">
      <c r="G422" t="s">
        <v>975</v>
      </c>
      <c r="H422" t="s">
        <v>974</v>
      </c>
    </row>
    <row r="423" spans="7:8">
      <c r="G423" t="s">
        <v>976</v>
      </c>
      <c r="H423" t="s">
        <v>975</v>
      </c>
    </row>
    <row r="424" spans="7:8">
      <c r="G424" t="s">
        <v>977</v>
      </c>
      <c r="H424" t="s">
        <v>976</v>
      </c>
    </row>
    <row r="425" spans="7:8">
      <c r="G425" t="s">
        <v>978</v>
      </c>
      <c r="H425" t="s">
        <v>977</v>
      </c>
    </row>
    <row r="426" spans="8:8">
      <c r="H426" t="s">
        <v>978</v>
      </c>
    </row>
    <row r="427" spans="7:8">
      <c r="G427" t="s">
        <v>979</v>
      </c>
      <c r="H427" t="s">
        <v>980</v>
      </c>
    </row>
    <row r="428" spans="7:8">
      <c r="G428" t="s">
        <v>981</v>
      </c>
      <c r="H428" t="s">
        <v>979</v>
      </c>
    </row>
    <row r="429" spans="7:8">
      <c r="G429" t="s">
        <v>982</v>
      </c>
      <c r="H429" t="s">
        <v>981</v>
      </c>
    </row>
    <row r="430" spans="7:8">
      <c r="G430" t="s">
        <v>983</v>
      </c>
      <c r="H430" t="s">
        <v>982</v>
      </c>
    </row>
    <row r="431" spans="7:8">
      <c r="G431" t="s">
        <v>984</v>
      </c>
      <c r="H431" t="s">
        <v>983</v>
      </c>
    </row>
    <row r="432" spans="8:8">
      <c r="H432" t="s">
        <v>984</v>
      </c>
    </row>
    <row r="434" spans="7:8">
      <c r="G434" t="s">
        <v>985</v>
      </c>
      <c r="H434" t="s">
        <v>986</v>
      </c>
    </row>
    <row r="435" spans="7:8">
      <c r="G435" t="s">
        <v>987</v>
      </c>
      <c r="H435" t="s">
        <v>985</v>
      </c>
    </row>
    <row r="436" spans="7:8">
      <c r="G436" t="s">
        <v>988</v>
      </c>
      <c r="H436" t="s">
        <v>987</v>
      </c>
    </row>
    <row r="437" spans="7:8">
      <c r="G437" t="s">
        <v>989</v>
      </c>
      <c r="H437" t="s">
        <v>988</v>
      </c>
    </row>
    <row r="438" spans="7:8">
      <c r="G438" t="s">
        <v>990</v>
      </c>
      <c r="H438" t="s">
        <v>989</v>
      </c>
    </row>
    <row r="439" spans="7:8">
      <c r="G439" t="s">
        <v>991</v>
      </c>
      <c r="H439" t="s">
        <v>990</v>
      </c>
    </row>
    <row r="440" spans="7:8">
      <c r="G440" t="s">
        <v>992</v>
      </c>
      <c r="H440" t="s">
        <v>991</v>
      </c>
    </row>
    <row r="441" spans="7:8">
      <c r="G441" t="s">
        <v>993</v>
      </c>
      <c r="H441" t="s">
        <v>992</v>
      </c>
    </row>
    <row r="442" spans="8:8">
      <c r="H442" t="s">
        <v>993</v>
      </c>
    </row>
    <row r="443" spans="7:8">
      <c r="G443" t="s">
        <v>994</v>
      </c>
      <c r="H443" t="s">
        <v>995</v>
      </c>
    </row>
    <row r="444" spans="7:8">
      <c r="G444" t="s">
        <v>996</v>
      </c>
      <c r="H444" t="s">
        <v>994</v>
      </c>
    </row>
    <row r="445" spans="7:8">
      <c r="G445" t="s">
        <v>997</v>
      </c>
      <c r="H445" t="s">
        <v>996</v>
      </c>
    </row>
    <row r="446" spans="8:8">
      <c r="H446" t="s">
        <v>997</v>
      </c>
    </row>
    <row r="447" spans="7:8">
      <c r="G447" t="s">
        <v>998</v>
      </c>
      <c r="H447" t="s">
        <v>999</v>
      </c>
    </row>
    <row r="448" spans="7:8">
      <c r="G448" t="s">
        <v>1000</v>
      </c>
      <c r="H448" t="s">
        <v>998</v>
      </c>
    </row>
    <row r="449" spans="7:8">
      <c r="G449" t="s">
        <v>1001</v>
      </c>
      <c r="H449" t="s">
        <v>1000</v>
      </c>
    </row>
    <row r="450" spans="7:8">
      <c r="G450" t="s">
        <v>1002</v>
      </c>
      <c r="H450" t="s">
        <v>1001</v>
      </c>
    </row>
    <row r="451" spans="7:8">
      <c r="G451" t="s">
        <v>1003</v>
      </c>
      <c r="H451" t="s">
        <v>1002</v>
      </c>
    </row>
    <row r="452" spans="7:8">
      <c r="G452" t="s">
        <v>1004</v>
      </c>
      <c r="H452" t="s">
        <v>1003</v>
      </c>
    </row>
    <row r="453" spans="7:8">
      <c r="G453" t="s">
        <v>1005</v>
      </c>
      <c r="H453" t="s">
        <v>1004</v>
      </c>
    </row>
    <row r="454" spans="7:8">
      <c r="G454" t="s">
        <v>1006</v>
      </c>
      <c r="H454" t="s">
        <v>1005</v>
      </c>
    </row>
    <row r="455" spans="7:8">
      <c r="G455" t="s">
        <v>1007</v>
      </c>
      <c r="H455" t="s">
        <v>1006</v>
      </c>
    </row>
    <row r="456" spans="7:8">
      <c r="G456" t="s">
        <v>1008</v>
      </c>
      <c r="H456" t="s">
        <v>1007</v>
      </c>
    </row>
    <row r="457" spans="7:8">
      <c r="G457" t="s">
        <v>1009</v>
      </c>
      <c r="H457" t="s">
        <v>1008</v>
      </c>
    </row>
    <row r="458" spans="7:8">
      <c r="G458" t="s">
        <v>1010</v>
      </c>
      <c r="H458" t="s">
        <v>1009</v>
      </c>
    </row>
    <row r="459" spans="7:8">
      <c r="G459" t="s">
        <v>1011</v>
      </c>
      <c r="H459" t="s">
        <v>1010</v>
      </c>
    </row>
    <row r="460" spans="7:8">
      <c r="G460" t="s">
        <v>1012</v>
      </c>
      <c r="H460" t="s">
        <v>1011</v>
      </c>
    </row>
    <row r="461" spans="8:8">
      <c r="H461" t="s">
        <v>1012</v>
      </c>
    </row>
    <row r="462" spans="7:8">
      <c r="G462" t="s">
        <v>1013</v>
      </c>
      <c r="H462" t="s">
        <v>1014</v>
      </c>
    </row>
    <row r="463" spans="7:8">
      <c r="G463" t="s">
        <v>1015</v>
      </c>
      <c r="H463" t="s">
        <v>1013</v>
      </c>
    </row>
    <row r="464" spans="7:8">
      <c r="G464" t="s">
        <v>1016</v>
      </c>
      <c r="H464" t="s">
        <v>1015</v>
      </c>
    </row>
    <row r="465" spans="7:8">
      <c r="G465" t="s">
        <v>1017</v>
      </c>
      <c r="H465" t="s">
        <v>1016</v>
      </c>
    </row>
    <row r="466" spans="7:8">
      <c r="G466" t="s">
        <v>1018</v>
      </c>
      <c r="H466" t="s">
        <v>1017</v>
      </c>
    </row>
    <row r="467" spans="7:8">
      <c r="G467" t="s">
        <v>1019</v>
      </c>
      <c r="H467" t="s">
        <v>1018</v>
      </c>
    </row>
    <row r="468" spans="7:8">
      <c r="G468" t="s">
        <v>1020</v>
      </c>
      <c r="H468" t="s">
        <v>1019</v>
      </c>
    </row>
    <row r="469" spans="7:8">
      <c r="G469" t="s">
        <v>1021</v>
      </c>
      <c r="H469" t="s">
        <v>1020</v>
      </c>
    </row>
    <row r="470" spans="7:8">
      <c r="G470" t="s">
        <v>1022</v>
      </c>
      <c r="H470" t="s">
        <v>1021</v>
      </c>
    </row>
    <row r="471" spans="7:8">
      <c r="G471" t="s">
        <v>1023</v>
      </c>
      <c r="H471" t="s">
        <v>1022</v>
      </c>
    </row>
    <row r="472" spans="7:8">
      <c r="G472" t="s">
        <v>1024</v>
      </c>
      <c r="H472" t="s">
        <v>1023</v>
      </c>
    </row>
    <row r="473" spans="7:8">
      <c r="G473" t="s">
        <v>1025</v>
      </c>
      <c r="H473" t="s">
        <v>1024</v>
      </c>
    </row>
    <row r="474" spans="7:8">
      <c r="G474" t="s">
        <v>1026</v>
      </c>
      <c r="H474" t="s">
        <v>1025</v>
      </c>
    </row>
    <row r="475" spans="7:8">
      <c r="G475" t="s">
        <v>1027</v>
      </c>
      <c r="H475" t="s">
        <v>1026</v>
      </c>
    </row>
    <row r="476" spans="7:8">
      <c r="G476" t="s">
        <v>1028</v>
      </c>
      <c r="H476" t="s">
        <v>1027</v>
      </c>
    </row>
    <row r="477" spans="7:8">
      <c r="G477" t="s">
        <v>1029</v>
      </c>
      <c r="H477" t="s">
        <v>1028</v>
      </c>
    </row>
    <row r="478" spans="7:8">
      <c r="G478" t="s">
        <v>1030</v>
      </c>
      <c r="H478" t="s">
        <v>1029</v>
      </c>
    </row>
    <row r="479" spans="8:8">
      <c r="H479" t="s">
        <v>1030</v>
      </c>
    </row>
    <row r="480" spans="7:8">
      <c r="G480" t="s">
        <v>1031</v>
      </c>
      <c r="H480" t="s">
        <v>1032</v>
      </c>
    </row>
    <row r="481" spans="7:8">
      <c r="G481" t="s">
        <v>1033</v>
      </c>
      <c r="H481" t="s">
        <v>1031</v>
      </c>
    </row>
    <row r="482" spans="8:8">
      <c r="H482" t="s">
        <v>1033</v>
      </c>
    </row>
    <row r="483" spans="7:8">
      <c r="G483" t="s">
        <v>1034</v>
      </c>
      <c r="H483" t="s">
        <v>1035</v>
      </c>
    </row>
    <row r="484" spans="7:8">
      <c r="G484" t="s">
        <v>1036</v>
      </c>
      <c r="H484" t="s">
        <v>1034</v>
      </c>
    </row>
    <row r="485" spans="7:8">
      <c r="G485" t="s">
        <v>1037</v>
      </c>
      <c r="H485" t="s">
        <v>1036</v>
      </c>
    </row>
    <row r="486" spans="7:8">
      <c r="G486" t="s">
        <v>1038</v>
      </c>
      <c r="H486" t="s">
        <v>1037</v>
      </c>
    </row>
    <row r="487" spans="7:8">
      <c r="G487" t="s">
        <v>1039</v>
      </c>
      <c r="H487" t="s">
        <v>1038</v>
      </c>
    </row>
    <row r="488" spans="7:8">
      <c r="G488" t="s">
        <v>1040</v>
      </c>
      <c r="H488" t="s">
        <v>1039</v>
      </c>
    </row>
    <row r="489" spans="8:8">
      <c r="H489" t="s">
        <v>1040</v>
      </c>
    </row>
    <row r="490" spans="7:8">
      <c r="G490" t="s">
        <v>1041</v>
      </c>
      <c r="H490" t="s">
        <v>1042</v>
      </c>
    </row>
    <row r="491" spans="7:8">
      <c r="G491" t="s">
        <v>1043</v>
      </c>
      <c r="H491" t="s">
        <v>1041</v>
      </c>
    </row>
    <row r="492" spans="7:8">
      <c r="G492" t="s">
        <v>1044</v>
      </c>
      <c r="H492" t="s">
        <v>1043</v>
      </c>
    </row>
    <row r="493" spans="7:8">
      <c r="G493" t="s">
        <v>1045</v>
      </c>
      <c r="H493" t="s">
        <v>1044</v>
      </c>
    </row>
    <row r="494" spans="7:8">
      <c r="G494" t="s">
        <v>1046</v>
      </c>
      <c r="H494" t="s">
        <v>1045</v>
      </c>
    </row>
    <row r="495" spans="7:8">
      <c r="G495" t="s">
        <v>1047</v>
      </c>
      <c r="H495" t="s">
        <v>1046</v>
      </c>
    </row>
    <row r="496" spans="7:8">
      <c r="G496" t="s">
        <v>1048</v>
      </c>
      <c r="H496" t="s">
        <v>1047</v>
      </c>
    </row>
    <row r="497" spans="7:8">
      <c r="G497" t="s">
        <v>1049</v>
      </c>
      <c r="H497" t="s">
        <v>1048</v>
      </c>
    </row>
    <row r="498" spans="7:8">
      <c r="G498" t="s">
        <v>1050</v>
      </c>
      <c r="H498" t="s">
        <v>1049</v>
      </c>
    </row>
    <row r="499" spans="7:8">
      <c r="G499" t="s">
        <v>1051</v>
      </c>
      <c r="H499" t="s">
        <v>1050</v>
      </c>
    </row>
    <row r="500" spans="7:8">
      <c r="G500" t="s">
        <v>1052</v>
      </c>
      <c r="H500" t="s">
        <v>1051</v>
      </c>
    </row>
    <row r="501" spans="7:8">
      <c r="G501" t="s">
        <v>1053</v>
      </c>
      <c r="H501" t="s">
        <v>1052</v>
      </c>
    </row>
    <row r="502" spans="7:8">
      <c r="G502" t="s">
        <v>1054</v>
      </c>
      <c r="H502" t="s">
        <v>1053</v>
      </c>
    </row>
    <row r="503" spans="7:8">
      <c r="G503" t="s">
        <v>1055</v>
      </c>
      <c r="H503" t="s">
        <v>1054</v>
      </c>
    </row>
    <row r="504" spans="7:8">
      <c r="G504" t="s">
        <v>1056</v>
      </c>
      <c r="H504" t="s">
        <v>1055</v>
      </c>
    </row>
    <row r="505" spans="7:8">
      <c r="G505" t="s">
        <v>1057</v>
      </c>
      <c r="H505" t="s">
        <v>1056</v>
      </c>
    </row>
    <row r="506" spans="7:8">
      <c r="G506" t="s">
        <v>1058</v>
      </c>
      <c r="H506" t="s">
        <v>1057</v>
      </c>
    </row>
    <row r="507" spans="7:8">
      <c r="G507" t="s">
        <v>1059</v>
      </c>
      <c r="H507" t="s">
        <v>1058</v>
      </c>
    </row>
    <row r="508" spans="7:8">
      <c r="G508" t="s">
        <v>1060</v>
      </c>
      <c r="H508" t="s">
        <v>1059</v>
      </c>
    </row>
    <row r="509" spans="8:8">
      <c r="H509" t="s">
        <v>1060</v>
      </c>
    </row>
    <row r="510" spans="7:8">
      <c r="G510" t="s">
        <v>1061</v>
      </c>
      <c r="H510" t="s">
        <v>1062</v>
      </c>
    </row>
    <row r="511" spans="7:8">
      <c r="G511" t="s">
        <v>1063</v>
      </c>
      <c r="H511" t="s">
        <v>1061</v>
      </c>
    </row>
    <row r="512" spans="7:8">
      <c r="G512" t="s">
        <v>1064</v>
      </c>
      <c r="H512" t="s">
        <v>1063</v>
      </c>
    </row>
    <row r="513" spans="7:8">
      <c r="G513" t="s">
        <v>1065</v>
      </c>
      <c r="H513" t="s">
        <v>1064</v>
      </c>
    </row>
    <row r="514" spans="8:8">
      <c r="H514" t="s">
        <v>1065</v>
      </c>
    </row>
    <row r="516" spans="7:8">
      <c r="G516" t="s">
        <v>1066</v>
      </c>
      <c r="H516" t="s">
        <v>1067</v>
      </c>
    </row>
    <row r="517" spans="7:8">
      <c r="G517" t="s">
        <v>1068</v>
      </c>
      <c r="H517" t="s">
        <v>1066</v>
      </c>
    </row>
    <row r="518" spans="7:8">
      <c r="G518" t="s">
        <v>1069</v>
      </c>
      <c r="H518" t="s">
        <v>1068</v>
      </c>
    </row>
    <row r="519" spans="8:8">
      <c r="H519" t="s">
        <v>1069</v>
      </c>
    </row>
    <row r="520" spans="7:8">
      <c r="G520" t="s">
        <v>1070</v>
      </c>
      <c r="H520" t="s">
        <v>1071</v>
      </c>
    </row>
    <row r="521" spans="7:8">
      <c r="G521" t="s">
        <v>1072</v>
      </c>
      <c r="H521" t="s">
        <v>1070</v>
      </c>
    </row>
    <row r="522" spans="8:8">
      <c r="H522" t="s">
        <v>1072</v>
      </c>
    </row>
    <row r="523" spans="7:8">
      <c r="G523" t="s">
        <v>1073</v>
      </c>
      <c r="H523" t="s">
        <v>1074</v>
      </c>
    </row>
    <row r="524" spans="7:8">
      <c r="G524" t="s">
        <v>1075</v>
      </c>
      <c r="H524" t="s">
        <v>1073</v>
      </c>
    </row>
    <row r="525" spans="8:8">
      <c r="H525" t="s">
        <v>1075</v>
      </c>
    </row>
    <row r="526" spans="7:8">
      <c r="G526" t="s">
        <v>1076</v>
      </c>
      <c r="H526" t="s">
        <v>1077</v>
      </c>
    </row>
    <row r="527" spans="7:8">
      <c r="G527" t="s">
        <v>1078</v>
      </c>
      <c r="H527" t="s">
        <v>1076</v>
      </c>
    </row>
    <row r="528" spans="8:8">
      <c r="H528" t="s">
        <v>1078</v>
      </c>
    </row>
    <row r="529" spans="7:8">
      <c r="G529" t="s">
        <v>1079</v>
      </c>
      <c r="H529" t="s">
        <v>1080</v>
      </c>
    </row>
    <row r="530" spans="7:8">
      <c r="G530" t="s">
        <v>1081</v>
      </c>
      <c r="H530" t="s">
        <v>1079</v>
      </c>
    </row>
    <row r="531" spans="7:8">
      <c r="G531" t="s">
        <v>1082</v>
      </c>
      <c r="H531" t="s">
        <v>1081</v>
      </c>
    </row>
    <row r="532" spans="7:8">
      <c r="G532" t="s">
        <v>1083</v>
      </c>
      <c r="H532" t="s">
        <v>1082</v>
      </c>
    </row>
    <row r="533" spans="7:8">
      <c r="G533" t="s">
        <v>1084</v>
      </c>
      <c r="H533" t="s">
        <v>1083</v>
      </c>
    </row>
    <row r="534" spans="7:8">
      <c r="G534" t="s">
        <v>1085</v>
      </c>
      <c r="H534" t="s">
        <v>1084</v>
      </c>
    </row>
    <row r="535" spans="8:8">
      <c r="H535" t="s">
        <v>1085</v>
      </c>
    </row>
    <row r="550" spans="7:8">
      <c r="G550" t="s">
        <v>1086</v>
      </c>
      <c r="H550" t="s">
        <v>1087</v>
      </c>
    </row>
    <row r="551" spans="7:8">
      <c r="G551" t="s">
        <v>1088</v>
      </c>
      <c r="H551" t="s">
        <v>1086</v>
      </c>
    </row>
    <row r="552" spans="7:8">
      <c r="G552" t="s">
        <v>1089</v>
      </c>
      <c r="H552" t="s">
        <v>1088</v>
      </c>
    </row>
    <row r="553" spans="7:8">
      <c r="G553" t="s">
        <v>1090</v>
      </c>
      <c r="H553" t="s">
        <v>1089</v>
      </c>
    </row>
    <row r="554" spans="7:8">
      <c r="G554" t="s">
        <v>1091</v>
      </c>
      <c r="H554" t="s">
        <v>1090</v>
      </c>
    </row>
    <row r="555" spans="7:8">
      <c r="G555" t="s">
        <v>1092</v>
      </c>
      <c r="H555" t="s">
        <v>1091</v>
      </c>
    </row>
    <row r="556" spans="7:8">
      <c r="G556" t="s">
        <v>1093</v>
      </c>
      <c r="H556" t="s">
        <v>1092</v>
      </c>
    </row>
    <row r="557" spans="7:8">
      <c r="G557" t="s">
        <v>1094</v>
      </c>
      <c r="H557" t="s">
        <v>1093</v>
      </c>
    </row>
    <row r="558" spans="7:8">
      <c r="G558" t="s">
        <v>1095</v>
      </c>
      <c r="H558" t="s">
        <v>1094</v>
      </c>
    </row>
    <row r="559" spans="7:8">
      <c r="G559" t="s">
        <v>1096</v>
      </c>
      <c r="H559" t="s">
        <v>1095</v>
      </c>
    </row>
    <row r="560" spans="7:8">
      <c r="G560" t="s">
        <v>1097</v>
      </c>
      <c r="H560" t="s">
        <v>1096</v>
      </c>
    </row>
    <row r="561" spans="7:8">
      <c r="G561" t="s">
        <v>1098</v>
      </c>
      <c r="H561" t="s">
        <v>1097</v>
      </c>
    </row>
    <row r="562" spans="7:8">
      <c r="G562" t="s">
        <v>1099</v>
      </c>
      <c r="H562" t="s">
        <v>1098</v>
      </c>
    </row>
    <row r="563" spans="7:8">
      <c r="G563" t="s">
        <v>1100</v>
      </c>
      <c r="H563" t="s">
        <v>1099</v>
      </c>
    </row>
    <row r="564" spans="7:8">
      <c r="G564" t="s">
        <v>1101</v>
      </c>
      <c r="H564" t="s">
        <v>1100</v>
      </c>
    </row>
    <row r="565" spans="7:8">
      <c r="G565" t="s">
        <v>1102</v>
      </c>
      <c r="H565" t="s">
        <v>1101</v>
      </c>
    </row>
    <row r="566" spans="7:8">
      <c r="G566" t="s">
        <v>1103</v>
      </c>
      <c r="H566" t="s">
        <v>1102</v>
      </c>
    </row>
    <row r="567" spans="8:8">
      <c r="H567" t="s">
        <v>1103</v>
      </c>
    </row>
    <row r="568" spans="7:8">
      <c r="G568" t="s">
        <v>1104</v>
      </c>
      <c r="H568" t="s">
        <v>1105</v>
      </c>
    </row>
    <row r="569" spans="7:8">
      <c r="G569" t="s">
        <v>1106</v>
      </c>
      <c r="H569" t="s">
        <v>1104</v>
      </c>
    </row>
    <row r="570" spans="7:8">
      <c r="G570" t="s">
        <v>1107</v>
      </c>
      <c r="H570" t="s">
        <v>1106</v>
      </c>
    </row>
    <row r="571" spans="7:8">
      <c r="G571" t="s">
        <v>1108</v>
      </c>
      <c r="H571" t="s">
        <v>1107</v>
      </c>
    </row>
    <row r="572" spans="7:8">
      <c r="G572" t="s">
        <v>1109</v>
      </c>
      <c r="H572" t="s">
        <v>1108</v>
      </c>
    </row>
    <row r="573" spans="7:8">
      <c r="G573" t="s">
        <v>1110</v>
      </c>
      <c r="H573" t="s">
        <v>1109</v>
      </c>
    </row>
    <row r="574" spans="7:8">
      <c r="G574" t="s">
        <v>1111</v>
      </c>
      <c r="H574" t="s">
        <v>1110</v>
      </c>
    </row>
    <row r="575" spans="8:8">
      <c r="H575" t="s">
        <v>1111</v>
      </c>
    </row>
    <row r="577" spans="7:8">
      <c r="G577" t="s">
        <v>1112</v>
      </c>
      <c r="H577" t="s">
        <v>1113</v>
      </c>
    </row>
    <row r="578" spans="7:8">
      <c r="G578" t="s">
        <v>1114</v>
      </c>
      <c r="H578" t="s">
        <v>1112</v>
      </c>
    </row>
    <row r="579" spans="7:8">
      <c r="G579" t="s">
        <v>1115</v>
      </c>
      <c r="H579" t="s">
        <v>1114</v>
      </c>
    </row>
    <row r="580" spans="7:8">
      <c r="G580" t="s">
        <v>1116</v>
      </c>
      <c r="H580" t="s">
        <v>1115</v>
      </c>
    </row>
    <row r="581" spans="8:8">
      <c r="H581" t="s">
        <v>1116</v>
      </c>
    </row>
    <row r="582" spans="7:8">
      <c r="G582" t="s">
        <v>1117</v>
      </c>
      <c r="H582" t="s">
        <v>1118</v>
      </c>
    </row>
    <row r="583" spans="7:8">
      <c r="G583" t="s">
        <v>1119</v>
      </c>
      <c r="H583" t="s">
        <v>1117</v>
      </c>
    </row>
    <row r="584" spans="7:8">
      <c r="G584" t="s">
        <v>1120</v>
      </c>
      <c r="H584" t="s">
        <v>1119</v>
      </c>
    </row>
    <row r="585" spans="7:8">
      <c r="G585" t="s">
        <v>1121</v>
      </c>
      <c r="H585" t="s">
        <v>1120</v>
      </c>
    </row>
    <row r="586" spans="7:8">
      <c r="G586" t="s">
        <v>1122</v>
      </c>
      <c r="H586" t="s">
        <v>1121</v>
      </c>
    </row>
    <row r="587" spans="8:8">
      <c r="H587" t="s">
        <v>1122</v>
      </c>
    </row>
    <row r="588" spans="7:8">
      <c r="G588" t="s">
        <v>1123</v>
      </c>
      <c r="H588" t="s">
        <v>1124</v>
      </c>
    </row>
    <row r="589" spans="7:8">
      <c r="G589" t="s">
        <v>1125</v>
      </c>
      <c r="H589" t="s">
        <v>1123</v>
      </c>
    </row>
    <row r="590" spans="7:8">
      <c r="G590" t="s">
        <v>1126</v>
      </c>
      <c r="H590" t="s">
        <v>1125</v>
      </c>
    </row>
    <row r="591" spans="8:8">
      <c r="H591" t="s">
        <v>1126</v>
      </c>
    </row>
    <row r="592" spans="7:8">
      <c r="G592" t="s">
        <v>1127</v>
      </c>
      <c r="H592" t="s">
        <v>1128</v>
      </c>
    </row>
    <row r="593" spans="7:8">
      <c r="G593" t="s">
        <v>1129</v>
      </c>
      <c r="H593" t="s">
        <v>1127</v>
      </c>
    </row>
    <row r="594" spans="8:8">
      <c r="H594" t="s">
        <v>1129</v>
      </c>
    </row>
    <row r="595" spans="7:8">
      <c r="G595" t="s">
        <v>1130</v>
      </c>
      <c r="H595" t="s">
        <v>1131</v>
      </c>
    </row>
    <row r="596" spans="7:8">
      <c r="G596" t="s">
        <v>1132</v>
      </c>
      <c r="H596" t="s">
        <v>1130</v>
      </c>
    </row>
    <row r="597" spans="7:8">
      <c r="G597" t="s">
        <v>1133</v>
      </c>
      <c r="H597" t="s">
        <v>1132</v>
      </c>
    </row>
    <row r="598" spans="7:8">
      <c r="G598" t="s">
        <v>1134</v>
      </c>
      <c r="H598" t="s">
        <v>1133</v>
      </c>
    </row>
    <row r="599" spans="8:8">
      <c r="H599" t="s">
        <v>1134</v>
      </c>
    </row>
    <row r="600" spans="7:8">
      <c r="G600" t="s">
        <v>1135</v>
      </c>
      <c r="H600" t="s">
        <v>1136</v>
      </c>
    </row>
    <row r="601" spans="7:8">
      <c r="G601" t="s">
        <v>1137</v>
      </c>
      <c r="H601" t="s">
        <v>1135</v>
      </c>
    </row>
    <row r="602" spans="7:8">
      <c r="G602" t="s">
        <v>1138</v>
      </c>
      <c r="H602" t="s">
        <v>1137</v>
      </c>
    </row>
    <row r="603" spans="7:8">
      <c r="G603" t="s">
        <v>1139</v>
      </c>
      <c r="H603" t="s">
        <v>1138</v>
      </c>
    </row>
    <row r="604" spans="7:8">
      <c r="G604" t="s">
        <v>1140</v>
      </c>
      <c r="H604" t="s">
        <v>1139</v>
      </c>
    </row>
    <row r="605" spans="7:8">
      <c r="G605" t="s">
        <v>1141</v>
      </c>
      <c r="H605" t="s">
        <v>1140</v>
      </c>
    </row>
    <row r="606" spans="7:8">
      <c r="G606" t="s">
        <v>1142</v>
      </c>
      <c r="H606" t="s">
        <v>1141</v>
      </c>
    </row>
    <row r="607" spans="7:8">
      <c r="G607" t="s">
        <v>1143</v>
      </c>
      <c r="H607" t="s">
        <v>1142</v>
      </c>
    </row>
    <row r="608" spans="7:8">
      <c r="G608" t="s">
        <v>1144</v>
      </c>
      <c r="H608" t="s">
        <v>1143</v>
      </c>
    </row>
    <row r="609" spans="8:8">
      <c r="H609" t="s">
        <v>1144</v>
      </c>
    </row>
    <row r="611" spans="7:8">
      <c r="G611" t="s">
        <v>1145</v>
      </c>
      <c r="H611" t="s">
        <v>1146</v>
      </c>
    </row>
    <row r="612" spans="7:8">
      <c r="G612" t="s">
        <v>1147</v>
      </c>
      <c r="H612" t="s">
        <v>1145</v>
      </c>
    </row>
    <row r="613" spans="7:8">
      <c r="G613" t="s">
        <v>1148</v>
      </c>
      <c r="H613" t="s">
        <v>1147</v>
      </c>
    </row>
    <row r="614" spans="8:8">
      <c r="H614" t="s">
        <v>1148</v>
      </c>
    </row>
    <row r="615" spans="7:8">
      <c r="G615" t="s">
        <v>1149</v>
      </c>
      <c r="H615" t="s">
        <v>1150</v>
      </c>
    </row>
    <row r="616" spans="7:8">
      <c r="G616" t="s">
        <v>1151</v>
      </c>
      <c r="H616" t="s">
        <v>1149</v>
      </c>
    </row>
    <row r="617" spans="7:8">
      <c r="G617" t="s">
        <v>1152</v>
      </c>
      <c r="H617" t="s">
        <v>1151</v>
      </c>
    </row>
    <row r="618" spans="7:8">
      <c r="G618" t="s">
        <v>1153</v>
      </c>
      <c r="H618" t="s">
        <v>1152</v>
      </c>
    </row>
    <row r="619" spans="7:8">
      <c r="G619" t="s">
        <v>1154</v>
      </c>
      <c r="H619" t="s">
        <v>1153</v>
      </c>
    </row>
    <row r="620" spans="7:8">
      <c r="G620" t="s">
        <v>1155</v>
      </c>
      <c r="H620" t="s">
        <v>1154</v>
      </c>
    </row>
    <row r="621" spans="8:8">
      <c r="H621" t="s">
        <v>1155</v>
      </c>
    </row>
    <row r="622" spans="7:8">
      <c r="G622" t="s">
        <v>1156</v>
      </c>
      <c r="H622" t="s">
        <v>1157</v>
      </c>
    </row>
    <row r="623" spans="7:8">
      <c r="G623" t="s">
        <v>1158</v>
      </c>
      <c r="H623" t="s">
        <v>1156</v>
      </c>
    </row>
    <row r="624" spans="7:8">
      <c r="G624" t="s">
        <v>1159</v>
      </c>
      <c r="H624" t="s">
        <v>1158</v>
      </c>
    </row>
    <row r="625" spans="7:8">
      <c r="G625" t="s">
        <v>1160</v>
      </c>
      <c r="H625" t="s">
        <v>1159</v>
      </c>
    </row>
    <row r="626" spans="8:8">
      <c r="H626" t="s">
        <v>1160</v>
      </c>
    </row>
    <row r="627" spans="7:8">
      <c r="G627" t="s">
        <v>1161</v>
      </c>
      <c r="H627" t="s">
        <v>1162</v>
      </c>
    </row>
    <row r="628" spans="7:8">
      <c r="G628" t="s">
        <v>1163</v>
      </c>
      <c r="H628" t="s">
        <v>1161</v>
      </c>
    </row>
    <row r="629" spans="7:8">
      <c r="G629" t="s">
        <v>1164</v>
      </c>
      <c r="H629" t="s">
        <v>1163</v>
      </c>
    </row>
    <row r="630" spans="7:8">
      <c r="G630" t="s">
        <v>1165</v>
      </c>
      <c r="H630" t="s">
        <v>1164</v>
      </c>
    </row>
    <row r="631" spans="8:8">
      <c r="H631" t="s">
        <v>1165</v>
      </c>
    </row>
    <row r="633" spans="7:8">
      <c r="G633" t="s">
        <v>1166</v>
      </c>
      <c r="H633" t="s">
        <v>1167</v>
      </c>
    </row>
    <row r="634" spans="7:8">
      <c r="G634" t="s">
        <v>1168</v>
      </c>
      <c r="H634" t="s">
        <v>1166</v>
      </c>
    </row>
    <row r="635" spans="7:8">
      <c r="G635" t="s">
        <v>1169</v>
      </c>
      <c r="H635" t="s">
        <v>1168</v>
      </c>
    </row>
    <row r="636" spans="7:8">
      <c r="G636" t="s">
        <v>1170</v>
      </c>
      <c r="H636" t="s">
        <v>1169</v>
      </c>
    </row>
    <row r="637" spans="7:8">
      <c r="G637" t="s">
        <v>1171</v>
      </c>
      <c r="H637" t="s">
        <v>1170</v>
      </c>
    </row>
    <row r="638" spans="7:8">
      <c r="G638" t="s">
        <v>1172</v>
      </c>
      <c r="H638" t="s">
        <v>1171</v>
      </c>
    </row>
    <row r="639" spans="8:8">
      <c r="H639" t="s">
        <v>1172</v>
      </c>
    </row>
    <row r="640" spans="7:8">
      <c r="G640" t="s">
        <v>1173</v>
      </c>
      <c r="H640" t="s">
        <v>1174</v>
      </c>
    </row>
    <row r="641" spans="7:8">
      <c r="G641" t="s">
        <v>1175</v>
      </c>
      <c r="H641" t="s">
        <v>1173</v>
      </c>
    </row>
    <row r="642" spans="7:8">
      <c r="G642" t="s">
        <v>1176</v>
      </c>
      <c r="H642" t="s">
        <v>1175</v>
      </c>
    </row>
    <row r="643" spans="7:8">
      <c r="G643" t="s">
        <v>1177</v>
      </c>
      <c r="H643" t="s">
        <v>1176</v>
      </c>
    </row>
    <row r="644" spans="7:8">
      <c r="G644" t="s">
        <v>1178</v>
      </c>
      <c r="H644" t="s">
        <v>1177</v>
      </c>
    </row>
    <row r="645" spans="7:8">
      <c r="G645" t="s">
        <v>1179</v>
      </c>
      <c r="H645" t="s">
        <v>1178</v>
      </c>
    </row>
    <row r="646" spans="7:8">
      <c r="G646" t="s">
        <v>1180</v>
      </c>
      <c r="H646" t="s">
        <v>1179</v>
      </c>
    </row>
    <row r="647" spans="8:8">
      <c r="H647" t="s">
        <v>1180</v>
      </c>
    </row>
    <row r="648" spans="7:8">
      <c r="G648" t="s">
        <v>1181</v>
      </c>
      <c r="H648" t="s">
        <v>1182</v>
      </c>
    </row>
    <row r="649" spans="7:8">
      <c r="G649" t="s">
        <v>1183</v>
      </c>
      <c r="H649" t="s">
        <v>1181</v>
      </c>
    </row>
    <row r="650" spans="7:8">
      <c r="G650" t="s">
        <v>1184</v>
      </c>
      <c r="H650" t="s">
        <v>1183</v>
      </c>
    </row>
    <row r="651" spans="7:8">
      <c r="G651" t="s">
        <v>1185</v>
      </c>
      <c r="H651" t="s">
        <v>1184</v>
      </c>
    </row>
    <row r="652" spans="7:8">
      <c r="G652" t="s">
        <v>1186</v>
      </c>
      <c r="H652" t="s">
        <v>1185</v>
      </c>
    </row>
    <row r="653" spans="7:8">
      <c r="G653" t="s">
        <v>1187</v>
      </c>
      <c r="H653" t="s">
        <v>1186</v>
      </c>
    </row>
    <row r="654" spans="8:8">
      <c r="H654" t="s">
        <v>1187</v>
      </c>
    </row>
    <row r="655" spans="7:8">
      <c r="G655" t="s">
        <v>1188</v>
      </c>
      <c r="H655" t="s">
        <v>1189</v>
      </c>
    </row>
    <row r="656" spans="7:8">
      <c r="G656" t="s">
        <v>1190</v>
      </c>
      <c r="H656" t="s">
        <v>1188</v>
      </c>
    </row>
    <row r="657" spans="7:8">
      <c r="G657" t="s">
        <v>1191</v>
      </c>
      <c r="H657" t="s">
        <v>1190</v>
      </c>
    </row>
    <row r="658" spans="7:8">
      <c r="G658" t="s">
        <v>1192</v>
      </c>
      <c r="H658" t="s">
        <v>1191</v>
      </c>
    </row>
    <row r="659" spans="7:8">
      <c r="G659" t="s">
        <v>1193</v>
      </c>
      <c r="H659" t="s">
        <v>1192</v>
      </c>
    </row>
    <row r="660" spans="7:8">
      <c r="G660" t="s">
        <v>1194</v>
      </c>
      <c r="H660" t="s">
        <v>1193</v>
      </c>
    </row>
    <row r="661" spans="7:8">
      <c r="G661" t="s">
        <v>1195</v>
      </c>
      <c r="H661" t="s">
        <v>1194</v>
      </c>
    </row>
    <row r="662" spans="8:8">
      <c r="H662" t="s">
        <v>1195</v>
      </c>
    </row>
    <row r="663" spans="7:8">
      <c r="G663" t="s">
        <v>1196</v>
      </c>
      <c r="H663" t="s">
        <v>1197</v>
      </c>
    </row>
    <row r="664" spans="7:8">
      <c r="G664" t="s">
        <v>1198</v>
      </c>
      <c r="H664" t="s">
        <v>1196</v>
      </c>
    </row>
    <row r="665" spans="7:8">
      <c r="G665" t="s">
        <v>1199</v>
      </c>
      <c r="H665" t="s">
        <v>1198</v>
      </c>
    </row>
    <row r="666" spans="7:8">
      <c r="G666" t="s">
        <v>1200</v>
      </c>
      <c r="H666" t="s">
        <v>1199</v>
      </c>
    </row>
    <row r="667" spans="7:8">
      <c r="G667" t="s">
        <v>1201</v>
      </c>
      <c r="H667" t="s">
        <v>1200</v>
      </c>
    </row>
    <row r="668" spans="8:8">
      <c r="H668" t="s">
        <v>1201</v>
      </c>
    </row>
    <row r="669" spans="7:8">
      <c r="G669" t="s">
        <v>1202</v>
      </c>
      <c r="H669" t="s">
        <v>1203</v>
      </c>
    </row>
    <row r="670" spans="7:8">
      <c r="G670" t="s">
        <v>1204</v>
      </c>
      <c r="H670" t="s">
        <v>1202</v>
      </c>
    </row>
    <row r="671" spans="7:8">
      <c r="G671" t="s">
        <v>1205</v>
      </c>
      <c r="H671" t="s">
        <v>1204</v>
      </c>
    </row>
    <row r="672" spans="7:8">
      <c r="G672" t="s">
        <v>1206</v>
      </c>
      <c r="H672" t="s">
        <v>1205</v>
      </c>
    </row>
    <row r="673" spans="7:8">
      <c r="G673" t="s">
        <v>1207</v>
      </c>
      <c r="H673" t="s">
        <v>1206</v>
      </c>
    </row>
    <row r="674" spans="7:8">
      <c r="G674" t="s">
        <v>1208</v>
      </c>
      <c r="H674" t="s">
        <v>1207</v>
      </c>
    </row>
    <row r="675" spans="7:8">
      <c r="G675" t="s">
        <v>1209</v>
      </c>
      <c r="H675" t="s">
        <v>1208</v>
      </c>
    </row>
    <row r="676" spans="7:8">
      <c r="G676" t="s">
        <v>1210</v>
      </c>
      <c r="H676" t="s">
        <v>1209</v>
      </c>
    </row>
    <row r="677" spans="8:8">
      <c r="H677" t="s">
        <v>1210</v>
      </c>
    </row>
    <row r="678" spans="7:8">
      <c r="G678" t="s">
        <v>1211</v>
      </c>
      <c r="H678" t="s">
        <v>1212</v>
      </c>
    </row>
    <row r="679" spans="7:8">
      <c r="G679" t="s">
        <v>1213</v>
      </c>
      <c r="H679" t="s">
        <v>1211</v>
      </c>
    </row>
    <row r="680" spans="7:8">
      <c r="G680" t="s">
        <v>1214</v>
      </c>
      <c r="H680" t="s">
        <v>1213</v>
      </c>
    </row>
    <row r="681" spans="7:8">
      <c r="G681" t="s">
        <v>1215</v>
      </c>
      <c r="H681" t="s">
        <v>1214</v>
      </c>
    </row>
    <row r="682" spans="7:8">
      <c r="G682" t="s">
        <v>1216</v>
      </c>
      <c r="H682" t="s">
        <v>1215</v>
      </c>
    </row>
    <row r="683" spans="7:8">
      <c r="G683" t="s">
        <v>1217</v>
      </c>
      <c r="H683" t="s">
        <v>1216</v>
      </c>
    </row>
    <row r="684" spans="7:8">
      <c r="G684" t="s">
        <v>1218</v>
      </c>
      <c r="H684" t="s">
        <v>1217</v>
      </c>
    </row>
    <row r="685" spans="7:8">
      <c r="G685" t="s">
        <v>1219</v>
      </c>
      <c r="H685" t="s">
        <v>1218</v>
      </c>
    </row>
    <row r="686" spans="7:8">
      <c r="G686" t="s">
        <v>1220</v>
      </c>
      <c r="H686" t="s">
        <v>1219</v>
      </c>
    </row>
    <row r="687" spans="7:8">
      <c r="G687" t="s">
        <v>1221</v>
      </c>
      <c r="H687" t="s">
        <v>1220</v>
      </c>
    </row>
    <row r="688" spans="8:8">
      <c r="H688" t="s">
        <v>1221</v>
      </c>
    </row>
    <row r="689" spans="7:8">
      <c r="G689" t="s">
        <v>1222</v>
      </c>
      <c r="H689" t="s">
        <v>1223</v>
      </c>
    </row>
    <row r="690" spans="7:8">
      <c r="G690" t="s">
        <v>1224</v>
      </c>
      <c r="H690" t="s">
        <v>1222</v>
      </c>
    </row>
    <row r="691" spans="7:8">
      <c r="G691" t="s">
        <v>1225</v>
      </c>
      <c r="H691" t="s">
        <v>1224</v>
      </c>
    </row>
    <row r="692" spans="7:8">
      <c r="G692" t="s">
        <v>1226</v>
      </c>
      <c r="H692" t="s">
        <v>1225</v>
      </c>
    </row>
    <row r="693" spans="7:8">
      <c r="G693" t="s">
        <v>1227</v>
      </c>
      <c r="H693" t="s">
        <v>1226</v>
      </c>
    </row>
    <row r="694" spans="7:8">
      <c r="G694" t="s">
        <v>1228</v>
      </c>
      <c r="H694" t="s">
        <v>1227</v>
      </c>
    </row>
    <row r="695" spans="7:8">
      <c r="G695" t="s">
        <v>1229</v>
      </c>
      <c r="H695" t="s">
        <v>1228</v>
      </c>
    </row>
    <row r="696" spans="7:8">
      <c r="G696" t="s">
        <v>1230</v>
      </c>
      <c r="H696" t="s">
        <v>1229</v>
      </c>
    </row>
    <row r="697" spans="7:8">
      <c r="G697" t="s">
        <v>1231</v>
      </c>
      <c r="H697" t="s">
        <v>1230</v>
      </c>
    </row>
    <row r="698" spans="7:8">
      <c r="G698" t="s">
        <v>1232</v>
      </c>
      <c r="H698" t="s">
        <v>1231</v>
      </c>
    </row>
    <row r="699" spans="7:8">
      <c r="G699" t="s">
        <v>1233</v>
      </c>
      <c r="H699" t="s">
        <v>1232</v>
      </c>
    </row>
    <row r="700" spans="7:8">
      <c r="G700" t="s">
        <v>1234</v>
      </c>
      <c r="H700" t="s">
        <v>1233</v>
      </c>
    </row>
    <row r="701" spans="7:8">
      <c r="G701" t="s">
        <v>1235</v>
      </c>
      <c r="H701" t="s">
        <v>1234</v>
      </c>
    </row>
    <row r="702" spans="8:8">
      <c r="H702" t="s">
        <v>1235</v>
      </c>
    </row>
    <row r="703" spans="7:8">
      <c r="G703" t="s">
        <v>1236</v>
      </c>
      <c r="H703" t="s">
        <v>1237</v>
      </c>
    </row>
    <row r="704" spans="7:8">
      <c r="G704" t="s">
        <v>1238</v>
      </c>
      <c r="H704" t="s">
        <v>1236</v>
      </c>
    </row>
    <row r="705" spans="7:8">
      <c r="G705" t="s">
        <v>1239</v>
      </c>
      <c r="H705" t="s">
        <v>1238</v>
      </c>
    </row>
    <row r="706" spans="7:8">
      <c r="G706" t="s">
        <v>1240</v>
      </c>
      <c r="H706" t="s">
        <v>1239</v>
      </c>
    </row>
    <row r="707" spans="7:8">
      <c r="G707" t="s">
        <v>1241</v>
      </c>
      <c r="H707" t="s">
        <v>1240</v>
      </c>
    </row>
    <row r="708" spans="7:8">
      <c r="G708" t="s">
        <v>1242</v>
      </c>
      <c r="H708" t="s">
        <v>1241</v>
      </c>
    </row>
    <row r="709" spans="7:8">
      <c r="G709" t="s">
        <v>1243</v>
      </c>
      <c r="H709" t="s">
        <v>1242</v>
      </c>
    </row>
    <row r="710" spans="7:8">
      <c r="G710" t="s">
        <v>1244</v>
      </c>
      <c r="H710" t="s">
        <v>1243</v>
      </c>
    </row>
    <row r="711" spans="7:8">
      <c r="G711" t="s">
        <v>1245</v>
      </c>
      <c r="H711" t="s">
        <v>1244</v>
      </c>
    </row>
    <row r="712" spans="7:8">
      <c r="G712" t="s">
        <v>1246</v>
      </c>
      <c r="H712" t="s">
        <v>1245</v>
      </c>
    </row>
    <row r="713" spans="7:8">
      <c r="G713" t="s">
        <v>1247</v>
      </c>
      <c r="H713" t="s">
        <v>1246</v>
      </c>
    </row>
    <row r="714" spans="7:8">
      <c r="G714" t="s">
        <v>1248</v>
      </c>
      <c r="H714" t="s">
        <v>1247</v>
      </c>
    </row>
    <row r="715" spans="7:8">
      <c r="G715" t="s">
        <v>1249</v>
      </c>
      <c r="H715" t="s">
        <v>1248</v>
      </c>
    </row>
    <row r="716" spans="7:8">
      <c r="G716" t="s">
        <v>1250</v>
      </c>
      <c r="H716" t="s">
        <v>1249</v>
      </c>
    </row>
    <row r="717" spans="8:8">
      <c r="H717" t="s">
        <v>1250</v>
      </c>
    </row>
    <row r="718" spans="7:8">
      <c r="G718" t="s">
        <v>1251</v>
      </c>
      <c r="H718" t="s">
        <v>1252</v>
      </c>
    </row>
    <row r="719" spans="7:8">
      <c r="G719" t="s">
        <v>1253</v>
      </c>
      <c r="H719" t="s">
        <v>1251</v>
      </c>
    </row>
    <row r="720" spans="7:8">
      <c r="G720" t="s">
        <v>1254</v>
      </c>
      <c r="H720" t="s">
        <v>1253</v>
      </c>
    </row>
    <row r="721" spans="7:8">
      <c r="G721" t="s">
        <v>1255</v>
      </c>
      <c r="H721" t="s">
        <v>1254</v>
      </c>
    </row>
    <row r="722" spans="7:8">
      <c r="G722" t="s">
        <v>1256</v>
      </c>
      <c r="H722" t="s">
        <v>1255</v>
      </c>
    </row>
    <row r="723" spans="7:8">
      <c r="G723" t="s">
        <v>1257</v>
      </c>
      <c r="H723" t="s">
        <v>1256</v>
      </c>
    </row>
    <row r="724" spans="7:8">
      <c r="G724" t="s">
        <v>1258</v>
      </c>
      <c r="H724" t="s">
        <v>1257</v>
      </c>
    </row>
    <row r="725" spans="7:8">
      <c r="G725" t="s">
        <v>1259</v>
      </c>
      <c r="H725" t="s">
        <v>1258</v>
      </c>
    </row>
    <row r="726" spans="7:8">
      <c r="G726" t="s">
        <v>1260</v>
      </c>
      <c r="H726" t="s">
        <v>1259</v>
      </c>
    </row>
    <row r="727" spans="7:8">
      <c r="G727" t="s">
        <v>1261</v>
      </c>
      <c r="H727" t="s">
        <v>1260</v>
      </c>
    </row>
    <row r="728" spans="7:8">
      <c r="G728" t="s">
        <v>1262</v>
      </c>
      <c r="H728" t="s">
        <v>1261</v>
      </c>
    </row>
    <row r="729" spans="7:8">
      <c r="G729" t="s">
        <v>1263</v>
      </c>
      <c r="H729" t="s">
        <v>1262</v>
      </c>
    </row>
    <row r="730" spans="7:8">
      <c r="G730" t="s">
        <v>1264</v>
      </c>
      <c r="H730" t="s">
        <v>1263</v>
      </c>
    </row>
    <row r="731" spans="7:8">
      <c r="G731" t="s">
        <v>1265</v>
      </c>
      <c r="H731" t="s">
        <v>1264</v>
      </c>
    </row>
    <row r="732" spans="7:8">
      <c r="G732" t="s">
        <v>1266</v>
      </c>
      <c r="H732" t="s">
        <v>1265</v>
      </c>
    </row>
    <row r="733" spans="8:8">
      <c r="H733" t="s">
        <v>1266</v>
      </c>
    </row>
    <row r="734" spans="7:8">
      <c r="G734" t="s">
        <v>1267</v>
      </c>
      <c r="H734" t="s">
        <v>1268</v>
      </c>
    </row>
    <row r="735" spans="7:8">
      <c r="G735" t="s">
        <v>1269</v>
      </c>
      <c r="H735" t="s">
        <v>1267</v>
      </c>
    </row>
    <row r="736" spans="7:8">
      <c r="G736" t="s">
        <v>1270</v>
      </c>
      <c r="H736" t="s">
        <v>1269</v>
      </c>
    </row>
    <row r="737" spans="7:8">
      <c r="G737" t="s">
        <v>1271</v>
      </c>
      <c r="H737" t="s">
        <v>1270</v>
      </c>
    </row>
    <row r="738" spans="8:8">
      <c r="H738" t="s">
        <v>1271</v>
      </c>
    </row>
    <row r="739" spans="7:8">
      <c r="G739" t="s">
        <v>1272</v>
      </c>
      <c r="H739" t="s">
        <v>1273</v>
      </c>
    </row>
    <row r="740" spans="7:8">
      <c r="G740" t="s">
        <v>1274</v>
      </c>
      <c r="H740" t="s">
        <v>1272</v>
      </c>
    </row>
    <row r="741" spans="7:8">
      <c r="G741" t="s">
        <v>1275</v>
      </c>
      <c r="H741" t="s">
        <v>1274</v>
      </c>
    </row>
    <row r="742" spans="7:8">
      <c r="G742" t="s">
        <v>1276</v>
      </c>
      <c r="H742" t="s">
        <v>1275</v>
      </c>
    </row>
    <row r="743" spans="7:8">
      <c r="G743" t="s">
        <v>1277</v>
      </c>
      <c r="H743" t="s">
        <v>1276</v>
      </c>
    </row>
    <row r="744" spans="7:8">
      <c r="G744" t="s">
        <v>1278</v>
      </c>
      <c r="H744" t="s">
        <v>1277</v>
      </c>
    </row>
    <row r="745" spans="7:8">
      <c r="G745" t="s">
        <v>1279</v>
      </c>
      <c r="H745" t="s">
        <v>1278</v>
      </c>
    </row>
    <row r="746" spans="8:8">
      <c r="H746" t="s">
        <v>1279</v>
      </c>
    </row>
    <row r="747" spans="7:8">
      <c r="G747" t="s">
        <v>1280</v>
      </c>
      <c r="H747" t="s">
        <v>1281</v>
      </c>
    </row>
    <row r="748" spans="7:8">
      <c r="G748" t="s">
        <v>1282</v>
      </c>
      <c r="H748" t="s">
        <v>1280</v>
      </c>
    </row>
    <row r="749" spans="7:8">
      <c r="G749" t="s">
        <v>1283</v>
      </c>
      <c r="H749" t="s">
        <v>1282</v>
      </c>
    </row>
    <row r="750" spans="7:8">
      <c r="G750" t="s">
        <v>1284</v>
      </c>
      <c r="H750" t="s">
        <v>1283</v>
      </c>
    </row>
    <row r="751" spans="7:8">
      <c r="G751" t="s">
        <v>1285</v>
      </c>
      <c r="H751" t="s">
        <v>1284</v>
      </c>
    </row>
    <row r="752" spans="8:8">
      <c r="H752" t="s">
        <v>1285</v>
      </c>
    </row>
    <row r="753" spans="7:8">
      <c r="G753" t="s">
        <v>1286</v>
      </c>
      <c r="H753" t="s">
        <v>1287</v>
      </c>
    </row>
    <row r="754" spans="7:8">
      <c r="G754" t="s">
        <v>1288</v>
      </c>
      <c r="H754" t="s">
        <v>1286</v>
      </c>
    </row>
    <row r="755" spans="7:8">
      <c r="G755" t="s">
        <v>1289</v>
      </c>
      <c r="H755" t="s">
        <v>1288</v>
      </c>
    </row>
    <row r="756" spans="7:8">
      <c r="G756" t="s">
        <v>1290</v>
      </c>
      <c r="H756" t="s">
        <v>1289</v>
      </c>
    </row>
    <row r="757" spans="8:8">
      <c r="H757" t="s">
        <v>1290</v>
      </c>
    </row>
    <row r="758" spans="7:8">
      <c r="G758" t="s">
        <v>1291</v>
      </c>
      <c r="H758" t="s">
        <v>1292</v>
      </c>
    </row>
    <row r="759" spans="7:8">
      <c r="G759" t="s">
        <v>1293</v>
      </c>
      <c r="H759" t="s">
        <v>1291</v>
      </c>
    </row>
    <row r="760" spans="7:8">
      <c r="G760" t="s">
        <v>1294</v>
      </c>
      <c r="H760" t="s">
        <v>1293</v>
      </c>
    </row>
    <row r="761" spans="8:8">
      <c r="H761" t="s">
        <v>1294</v>
      </c>
    </row>
    <row r="762" spans="7:8">
      <c r="G762" t="s">
        <v>1295</v>
      </c>
      <c r="H762" t="s">
        <v>1296</v>
      </c>
    </row>
    <row r="763" spans="7:8">
      <c r="G763" t="s">
        <v>1297</v>
      </c>
      <c r="H763" t="s">
        <v>1295</v>
      </c>
    </row>
    <row r="764" spans="7:8">
      <c r="G764" t="s">
        <v>1298</v>
      </c>
      <c r="H764" t="s">
        <v>1297</v>
      </c>
    </row>
    <row r="765" spans="8:8">
      <c r="H765" t="s">
        <v>1298</v>
      </c>
    </row>
    <row r="766" spans="7:8">
      <c r="G766" t="s">
        <v>1299</v>
      </c>
      <c r="H766" t="s">
        <v>1300</v>
      </c>
    </row>
    <row r="767" spans="7:8">
      <c r="G767" t="s">
        <v>1301</v>
      </c>
      <c r="H767" t="s">
        <v>1299</v>
      </c>
    </row>
    <row r="768" spans="7:8">
      <c r="G768" t="s">
        <v>1302</v>
      </c>
      <c r="H768" t="s">
        <v>1301</v>
      </c>
    </row>
    <row r="769" spans="7:8">
      <c r="G769" t="s">
        <v>1303</v>
      </c>
      <c r="H769" t="s">
        <v>1302</v>
      </c>
    </row>
    <row r="770" spans="7:8">
      <c r="G770" t="s">
        <v>1304</v>
      </c>
      <c r="H770" t="s">
        <v>1303</v>
      </c>
    </row>
    <row r="771" spans="7:8">
      <c r="G771" t="s">
        <v>1305</v>
      </c>
      <c r="H771" t="s">
        <v>1304</v>
      </c>
    </row>
    <row r="772" spans="8:8">
      <c r="H772" t="s">
        <v>1305</v>
      </c>
    </row>
    <row r="773" spans="7:8">
      <c r="G773" t="s">
        <v>1306</v>
      </c>
      <c r="H773" t="s">
        <v>1307</v>
      </c>
    </row>
    <row r="774" spans="7:8">
      <c r="G774" t="s">
        <v>1308</v>
      </c>
      <c r="H774" t="s">
        <v>1306</v>
      </c>
    </row>
    <row r="775" spans="7:8">
      <c r="G775" t="s">
        <v>1309</v>
      </c>
      <c r="H775" t="s">
        <v>1308</v>
      </c>
    </row>
    <row r="776" spans="7:8">
      <c r="G776" t="s">
        <v>1310</v>
      </c>
      <c r="H776" t="s">
        <v>1309</v>
      </c>
    </row>
    <row r="777" spans="7:8">
      <c r="G777" t="s">
        <v>1311</v>
      </c>
      <c r="H777" t="s">
        <v>1310</v>
      </c>
    </row>
    <row r="778" spans="8:8">
      <c r="H778" t="s">
        <v>1311</v>
      </c>
    </row>
    <row r="779" spans="7:8">
      <c r="G779" t="s">
        <v>1312</v>
      </c>
      <c r="H779" t="s">
        <v>1313</v>
      </c>
    </row>
    <row r="780" spans="7:8">
      <c r="G780" t="s">
        <v>1314</v>
      </c>
      <c r="H780" t="s">
        <v>1312</v>
      </c>
    </row>
    <row r="781" spans="7:8">
      <c r="G781" t="s">
        <v>1315</v>
      </c>
      <c r="H781" t="s">
        <v>1314</v>
      </c>
    </row>
    <row r="782" spans="7:8">
      <c r="G782" t="s">
        <v>1316</v>
      </c>
      <c r="H782" t="s">
        <v>1315</v>
      </c>
    </row>
    <row r="783" spans="7:8">
      <c r="G783" t="s">
        <v>1317</v>
      </c>
      <c r="H783" t="s">
        <v>1316</v>
      </c>
    </row>
    <row r="784" spans="8:8">
      <c r="H784" t="s">
        <v>1317</v>
      </c>
    </row>
    <row r="785" spans="7:8">
      <c r="G785" t="s">
        <v>1318</v>
      </c>
      <c r="H785" t="s">
        <v>1319</v>
      </c>
    </row>
    <row r="786" spans="7:8">
      <c r="G786" t="s">
        <v>1320</v>
      </c>
      <c r="H786" t="s">
        <v>1318</v>
      </c>
    </row>
    <row r="787" spans="7:8">
      <c r="G787" t="s">
        <v>1321</v>
      </c>
      <c r="H787" t="s">
        <v>1320</v>
      </c>
    </row>
    <row r="788" spans="7:8">
      <c r="G788" t="s">
        <v>1322</v>
      </c>
      <c r="H788" t="s">
        <v>1321</v>
      </c>
    </row>
    <row r="789" spans="8:8">
      <c r="H789" t="s">
        <v>1322</v>
      </c>
    </row>
    <row r="790" spans="7:8">
      <c r="G790" t="s">
        <v>1323</v>
      </c>
      <c r="H790" t="s">
        <v>1324</v>
      </c>
    </row>
    <row r="791" spans="7:8">
      <c r="G791" t="s">
        <v>1325</v>
      </c>
      <c r="H791" t="s">
        <v>1323</v>
      </c>
    </row>
    <row r="792" spans="7:8">
      <c r="G792" t="s">
        <v>1326</v>
      </c>
      <c r="H792" t="s">
        <v>1325</v>
      </c>
    </row>
    <row r="793" spans="7:8">
      <c r="G793" t="s">
        <v>1327</v>
      </c>
      <c r="H793" t="s">
        <v>1326</v>
      </c>
    </row>
    <row r="794" spans="8:8">
      <c r="H794" t="s">
        <v>1327</v>
      </c>
    </row>
    <row r="795" spans="7:8">
      <c r="G795" t="s">
        <v>1328</v>
      </c>
      <c r="H795" t="s">
        <v>1329</v>
      </c>
    </row>
    <row r="796" spans="7:8">
      <c r="G796" t="s">
        <v>1330</v>
      </c>
      <c r="H796" t="s">
        <v>1328</v>
      </c>
    </row>
    <row r="797" spans="7:8">
      <c r="G797" t="s">
        <v>1331</v>
      </c>
      <c r="H797" t="s">
        <v>1330</v>
      </c>
    </row>
    <row r="798" spans="7:8">
      <c r="G798" t="s">
        <v>1332</v>
      </c>
      <c r="H798" t="s">
        <v>1331</v>
      </c>
    </row>
    <row r="799" spans="7:8">
      <c r="G799" t="s">
        <v>1333</v>
      </c>
      <c r="H799" t="s">
        <v>1332</v>
      </c>
    </row>
    <row r="800" spans="8:8">
      <c r="H800" t="s">
        <v>1333</v>
      </c>
    </row>
    <row r="803" spans="7:8">
      <c r="G803" t="s">
        <v>1334</v>
      </c>
      <c r="H803" t="s">
        <v>1335</v>
      </c>
    </row>
    <row r="804" spans="7:8">
      <c r="G804" t="s">
        <v>1336</v>
      </c>
      <c r="H804" t="s">
        <v>1334</v>
      </c>
    </row>
    <row r="805" spans="7:8">
      <c r="G805" t="s">
        <v>1337</v>
      </c>
      <c r="H805" t="s">
        <v>1336</v>
      </c>
    </row>
    <row r="806" spans="7:8">
      <c r="G806" t="s">
        <v>1338</v>
      </c>
      <c r="H806" t="s">
        <v>1337</v>
      </c>
    </row>
    <row r="807" spans="7:8">
      <c r="G807" t="s">
        <v>1339</v>
      </c>
      <c r="H807" t="s">
        <v>1338</v>
      </c>
    </row>
    <row r="808" spans="7:8">
      <c r="G808" t="s">
        <v>1340</v>
      </c>
      <c r="H808" t="s">
        <v>1339</v>
      </c>
    </row>
    <row r="809" spans="7:8">
      <c r="G809" t="s">
        <v>1341</v>
      </c>
      <c r="H809" t="s">
        <v>1340</v>
      </c>
    </row>
    <row r="810" spans="7:8">
      <c r="G810" t="s">
        <v>1342</v>
      </c>
      <c r="H810" t="s">
        <v>1341</v>
      </c>
    </row>
    <row r="811" spans="8:8">
      <c r="H811" t="s">
        <v>1342</v>
      </c>
    </row>
    <row r="812" spans="7:8">
      <c r="G812" t="s">
        <v>1343</v>
      </c>
      <c r="H812" t="s">
        <v>1344</v>
      </c>
    </row>
    <row r="813" spans="7:8">
      <c r="G813" t="s">
        <v>1345</v>
      </c>
      <c r="H813" t="s">
        <v>1343</v>
      </c>
    </row>
    <row r="814" spans="7:8">
      <c r="G814" t="s">
        <v>1346</v>
      </c>
      <c r="H814" t="s">
        <v>1345</v>
      </c>
    </row>
    <row r="815" spans="7:8">
      <c r="G815" t="s">
        <v>1347</v>
      </c>
      <c r="H815" t="s">
        <v>1346</v>
      </c>
    </row>
    <row r="816" spans="7:8">
      <c r="G816" t="s">
        <v>1348</v>
      </c>
      <c r="H816" t="s">
        <v>1347</v>
      </c>
    </row>
    <row r="817" spans="7:8">
      <c r="G817" t="s">
        <v>1349</v>
      </c>
      <c r="H817" t="s">
        <v>1348</v>
      </c>
    </row>
    <row r="818" spans="7:8">
      <c r="G818" t="s">
        <v>1350</v>
      </c>
      <c r="H818" t="s">
        <v>1349</v>
      </c>
    </row>
    <row r="819" spans="8:8">
      <c r="H819" t="s">
        <v>1350</v>
      </c>
    </row>
    <row r="820" spans="7:8">
      <c r="G820" t="s">
        <v>1351</v>
      </c>
      <c r="H820" t="s">
        <v>1352</v>
      </c>
    </row>
    <row r="821" spans="7:8">
      <c r="G821" t="s">
        <v>1353</v>
      </c>
      <c r="H821" t="s">
        <v>1351</v>
      </c>
    </row>
    <row r="822" spans="7:8">
      <c r="G822" t="s">
        <v>1354</v>
      </c>
      <c r="H822" t="s">
        <v>1353</v>
      </c>
    </row>
    <row r="823" spans="7:8">
      <c r="G823" t="s">
        <v>1355</v>
      </c>
      <c r="H823" t="s">
        <v>1354</v>
      </c>
    </row>
    <row r="824" spans="7:8">
      <c r="G824" t="s">
        <v>1356</v>
      </c>
      <c r="H824" t="s">
        <v>1355</v>
      </c>
    </row>
    <row r="825" spans="7:8">
      <c r="G825" t="s">
        <v>1357</v>
      </c>
      <c r="H825" t="s">
        <v>1356</v>
      </c>
    </row>
    <row r="826" spans="8:8">
      <c r="H826" t="s">
        <v>1357</v>
      </c>
    </row>
    <row r="842" spans="7:8">
      <c r="G842" t="s">
        <v>1358</v>
      </c>
      <c r="H842" t="s">
        <v>1359</v>
      </c>
    </row>
    <row r="843" spans="7:8">
      <c r="G843" t="s">
        <v>1360</v>
      </c>
      <c r="H843" t="s">
        <v>1358</v>
      </c>
    </row>
    <row r="844" spans="7:8">
      <c r="G844" t="s">
        <v>1361</v>
      </c>
      <c r="H844" t="s">
        <v>1360</v>
      </c>
    </row>
    <row r="845" spans="7:8">
      <c r="G845" t="s">
        <v>1362</v>
      </c>
      <c r="H845" t="s">
        <v>1361</v>
      </c>
    </row>
    <row r="846" spans="7:8">
      <c r="G846" t="s">
        <v>1363</v>
      </c>
      <c r="H846" t="s">
        <v>1362</v>
      </c>
    </row>
    <row r="847" spans="8:8">
      <c r="H847" t="s">
        <v>1363</v>
      </c>
    </row>
    <row r="848" spans="7:8">
      <c r="G848" t="s">
        <v>1364</v>
      </c>
      <c r="H848" t="s">
        <v>1365</v>
      </c>
    </row>
    <row r="849" spans="7:8">
      <c r="G849" t="s">
        <v>1366</v>
      </c>
      <c r="H849" t="s">
        <v>1364</v>
      </c>
    </row>
    <row r="850" spans="7:8">
      <c r="G850" t="s">
        <v>1367</v>
      </c>
      <c r="H850" t="s">
        <v>1366</v>
      </c>
    </row>
    <row r="851" spans="7:8">
      <c r="G851" t="s">
        <v>1368</v>
      </c>
      <c r="H851" t="s">
        <v>1367</v>
      </c>
    </row>
    <row r="852" spans="7:8">
      <c r="G852" t="s">
        <v>1366</v>
      </c>
      <c r="H852" t="s">
        <v>1368</v>
      </c>
    </row>
    <row r="853" spans="7:8">
      <c r="G853" t="s">
        <v>1367</v>
      </c>
      <c r="H853" t="s">
        <v>1366</v>
      </c>
    </row>
    <row r="854" spans="8:8">
      <c r="H854" t="s">
        <v>1367</v>
      </c>
    </row>
    <row r="856" spans="7:8">
      <c r="G856" t="s">
        <v>1369</v>
      </c>
      <c r="H856" t="s">
        <v>1370</v>
      </c>
    </row>
    <row r="857" spans="7:8">
      <c r="G857" t="s">
        <v>1371</v>
      </c>
      <c r="H857" t="s">
        <v>1369</v>
      </c>
    </row>
    <row r="858" spans="8:8">
      <c r="H858" t="s">
        <v>1371</v>
      </c>
    </row>
    <row r="859" spans="7:8">
      <c r="G859" t="s">
        <v>1372</v>
      </c>
      <c r="H859" t="s">
        <v>1373</v>
      </c>
    </row>
    <row r="860" spans="7:8">
      <c r="G860" t="s">
        <v>1374</v>
      </c>
      <c r="H860" t="s">
        <v>1372</v>
      </c>
    </row>
    <row r="861" spans="7:8">
      <c r="G861" t="s">
        <v>1375</v>
      </c>
      <c r="H861" t="s">
        <v>1374</v>
      </c>
    </row>
    <row r="862" spans="8:8">
      <c r="H862" t="s">
        <v>1375</v>
      </c>
    </row>
    <row r="863" spans="7:8">
      <c r="G863" t="s">
        <v>1376</v>
      </c>
      <c r="H863" t="s">
        <v>1377</v>
      </c>
    </row>
    <row r="864" spans="7:8">
      <c r="G864" t="s">
        <v>1378</v>
      </c>
      <c r="H864" t="s">
        <v>1376</v>
      </c>
    </row>
    <row r="865" spans="8:8">
      <c r="H865" t="s">
        <v>1378</v>
      </c>
    </row>
  </sheetData>
  <pageMargins left="0.7" right="0.7" top="0.75" bottom="0.75" header="0.3" footer="0.3"/>
  <pageSetup paperSize="1" orientation="portrait"/>
  <headerFooter/>
  <tableParts count="12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  <tablePart r:id="rId1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Registrants</vt:lpstr>
      <vt:lpstr>DataSources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偑</cp:lastModifiedBy>
  <dcterms:created xsi:type="dcterms:W3CDTF">2024-09-25T20:36:00Z</dcterms:created>
  <dcterms:modified xsi:type="dcterms:W3CDTF">2025-02-11T06:28:40Z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19F71D0254424788B5F400EB1F6370FD_12</vt:lpwstr>
  </property>
  <property fmtid="{D5CDD505-2E9C-101B-9397-08002B2CF9AE}" pid="3" name="KSOProductBuildVer">
    <vt:lpwstr>2052-12.1.0.15120</vt:lpwstr>
  </property>
</Properties>
</file>