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彭pqy\中国狮子联会\对外交流委\国际年会（2023年美国波士顿）\2023年国际年会\第二轮通知\"/>
    </mc:Choice>
  </mc:AlternateContent>
  <bookViews>
    <workbookView xWindow="28680" yWindow="-120" windowWidth="29040" windowHeight="15840"/>
  </bookViews>
  <sheets>
    <sheet name="Sheet1" sheetId="1" r:id="rId1"/>
    <sheet name="Sheet2" sheetId="3" r:id="rId2"/>
    <sheet name=" Options" sheetId="2" r:id="rId3"/>
  </sheets>
  <definedNames>
    <definedName name="_xlnm._FilterDatabase" localSheetId="0" hidden="1">Sheet1!$A$1:$AT$733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<sst xmlns="http://schemas.openxmlformats.org/spreadsheetml/2006/main" count="1495" uniqueCount="1493">
  <si>
    <t>Lastname*</t>
  </si>
  <si>
    <t>Title</t>
  </si>
  <si>
    <t>Country*</t>
  </si>
  <si>
    <t>Country Code*</t>
  </si>
  <si>
    <t>Visa</t>
  </si>
  <si>
    <t>Addressline1*</t>
  </si>
  <si>
    <t>Addressline2</t>
  </si>
  <si>
    <t>City*</t>
  </si>
  <si>
    <t>State</t>
  </si>
  <si>
    <t>Postalcode*</t>
  </si>
  <si>
    <t>Workphone</t>
  </si>
  <si>
    <t>Mobilephone</t>
  </si>
  <si>
    <t>Memberid</t>
  </si>
  <si>
    <t>Regtype*</t>
  </si>
  <si>
    <t>Dietary Restrictions:</t>
  </si>
  <si>
    <t>If other dietary restriction please list here.</t>
  </si>
  <si>
    <t>PIP/PID/DG/PDG Banquet</t>
  </si>
  <si>
    <t>DGE Opening Session</t>
  </si>
  <si>
    <t>DGE Closing Session</t>
  </si>
  <si>
    <t>DGE Family Member TO Airport Transportation</t>
  </si>
  <si>
    <t>DGE Family Member FROM Airport Transportation</t>
  </si>
  <si>
    <t>DGE &amp; Spouse Companion Translation Pickup</t>
  </si>
  <si>
    <t>LCI Staff Guest TO Airport Transportation</t>
  </si>
  <si>
    <t>LCI Staff Guest FROM Airport Transportation</t>
  </si>
  <si>
    <t>Primary Language:</t>
  </si>
  <si>
    <t>Club Number</t>
  </si>
  <si>
    <t>Club Name</t>
  </si>
  <si>
    <t>CC Email</t>
  </si>
  <si>
    <t>District*</t>
  </si>
  <si>
    <t>Sub District</t>
  </si>
  <si>
    <t>Classroom/Group Leader</t>
  </si>
  <si>
    <t>Emergency Contact Name*</t>
  </si>
  <si>
    <t>Emergency Contact number*</t>
  </si>
  <si>
    <t>Hotel Name</t>
  </si>
  <si>
    <t>Share with</t>
  </si>
  <si>
    <t>Room Type</t>
  </si>
  <si>
    <t>Check In Date</t>
  </si>
  <si>
    <t>Check-out Dates</t>
  </si>
  <si>
    <t>Special Requests</t>
  </si>
  <si>
    <t>Payment</t>
  </si>
  <si>
    <t>Title not shown, enter it manually</t>
  </si>
  <si>
    <t>Country</t>
  </si>
  <si>
    <t>Country Code</t>
  </si>
  <si>
    <t>Reg Types</t>
  </si>
  <si>
    <t>Dietary Restrictions</t>
  </si>
  <si>
    <t>How many Conferences</t>
  </si>
  <si>
    <t>Primary Language</t>
  </si>
  <si>
    <t>District</t>
  </si>
  <si>
    <t>SubDistrict</t>
  </si>
  <si>
    <t>Chief of Finance</t>
  </si>
  <si>
    <t>US</t>
  </si>
  <si>
    <t>Yes, I require an invitation letter</t>
  </si>
  <si>
    <t>Adult Guest</t>
  </si>
  <si>
    <t>No Restrictions</t>
  </si>
  <si>
    <t>This is my first</t>
  </si>
  <si>
    <t>English</t>
  </si>
  <si>
    <t>MD-1</t>
  </si>
  <si>
    <t>1-A</t>
  </si>
  <si>
    <t>Chief of Operations</t>
  </si>
  <si>
    <t>AF</t>
  </si>
  <si>
    <t>No, I do not require an invitation letter</t>
  </si>
  <si>
    <t>Alpha Leo</t>
  </si>
  <si>
    <t>Vegetarian</t>
  </si>
  <si>
    <t>2-5</t>
  </si>
  <si>
    <t>Simplified Chinese</t>
  </si>
  <si>
    <t>MD-2</t>
  </si>
  <si>
    <t>1-BK</t>
  </si>
  <si>
    <t>Chief of Technology</t>
  </si>
  <si>
    <t>ALAND ISLANDS</t>
  </si>
  <si>
    <t>AX</t>
  </si>
  <si>
    <t>Auxillary Staff</t>
  </si>
  <si>
    <t>Indian Vegetarian</t>
  </si>
  <si>
    <t>6-10</t>
  </si>
  <si>
    <t>Traditional Chinese</t>
  </si>
  <si>
    <t>MD-3</t>
  </si>
  <si>
    <t>1-CN</t>
  </si>
  <si>
    <t>Club President</t>
  </si>
  <si>
    <t>ALBANIA</t>
  </si>
  <si>
    <t>AL</t>
  </si>
  <si>
    <t>Award Winner</t>
  </si>
  <si>
    <t>Seafood Allergy</t>
  </si>
  <si>
    <t>11-15</t>
  </si>
  <si>
    <t>Finnish</t>
  </si>
  <si>
    <t>MD-4</t>
  </si>
  <si>
    <t>1-CS</t>
  </si>
  <si>
    <t>Club Secretary</t>
  </si>
  <si>
    <t>ALGERIA</t>
  </si>
  <si>
    <t>DZ</t>
  </si>
  <si>
    <t>Child Guest</t>
  </si>
  <si>
    <t>Other</t>
  </si>
  <si>
    <t>16-20</t>
  </si>
  <si>
    <t>French</t>
  </si>
  <si>
    <t>MD-5M</t>
  </si>
  <si>
    <t>1-D</t>
  </si>
  <si>
    <t>Council Chairperson</t>
  </si>
  <si>
    <t>AMERICAN SAMOA</t>
  </si>
  <si>
    <t>AS</t>
  </si>
  <si>
    <t>Contest Winner</t>
  </si>
  <si>
    <t>21-25</t>
  </si>
  <si>
    <t>German</t>
  </si>
  <si>
    <t>MD-5</t>
  </si>
  <si>
    <t>1-F</t>
  </si>
  <si>
    <t>DGE-Spouse/Companion</t>
  </si>
  <si>
    <t>ANDORRA</t>
  </si>
  <si>
    <t>AD</t>
  </si>
  <si>
    <t>DGE Spouse/ Companion</t>
  </si>
  <si>
    <t>26+</t>
  </si>
  <si>
    <t>Hindi</t>
  </si>
  <si>
    <t>MD-6</t>
  </si>
  <si>
    <t>1-G</t>
  </si>
  <si>
    <t>District Governor</t>
  </si>
  <si>
    <t>ANGOLA</t>
  </si>
  <si>
    <t>AO</t>
  </si>
  <si>
    <t>District Governor Elect</t>
  </si>
  <si>
    <t>Italian</t>
  </si>
  <si>
    <t>MD-7</t>
  </si>
  <si>
    <t>1-H</t>
  </si>
  <si>
    <t>District Governor-Elect</t>
  </si>
  <si>
    <t>ANGUILLA</t>
  </si>
  <si>
    <t>AI</t>
  </si>
  <si>
    <t>Exhibitor</t>
  </si>
  <si>
    <t>Japanese</t>
  </si>
  <si>
    <t>MD-8</t>
  </si>
  <si>
    <t>1-J</t>
  </si>
  <si>
    <t>Executive Administrator &amp; Secretary</t>
  </si>
  <si>
    <t>ANTARCTICA</t>
  </si>
  <si>
    <t>AQ</t>
  </si>
  <si>
    <t>Guest Comp</t>
  </si>
  <si>
    <t>Korean</t>
  </si>
  <si>
    <t>MD-9</t>
  </si>
  <si>
    <t>1-M</t>
  </si>
  <si>
    <t>Immediate Past International President</t>
  </si>
  <si>
    <t>ANTIGUA AND BARBUDA</t>
  </si>
  <si>
    <t>AG</t>
  </si>
  <si>
    <t>LCI Staff</t>
  </si>
  <si>
    <t>Nepali</t>
  </si>
  <si>
    <t>SD-10</t>
  </si>
  <si>
    <t>2-A1</t>
  </si>
  <si>
    <t>International Director</t>
  </si>
  <si>
    <t>ARGENTINA</t>
  </si>
  <si>
    <t>AR</t>
  </si>
  <si>
    <t>LCIF Staff</t>
  </si>
  <si>
    <t>Portuguese</t>
  </si>
  <si>
    <t>MD-11</t>
  </si>
  <si>
    <t>2-A2</t>
  </si>
  <si>
    <t>International First Vice President</t>
  </si>
  <si>
    <t>ARMENIA</t>
  </si>
  <si>
    <t>AM</t>
  </si>
  <si>
    <t>Leo-Lion</t>
  </si>
  <si>
    <t>Spanish</t>
  </si>
  <si>
    <t>MD-12</t>
  </si>
  <si>
    <t>2-A3</t>
  </si>
  <si>
    <t>International President</t>
  </si>
  <si>
    <t>ARUBA</t>
  </si>
  <si>
    <t>AW</t>
  </si>
  <si>
    <t xml:space="preserve">Lion </t>
  </si>
  <si>
    <t>Swedish</t>
  </si>
  <si>
    <t>MD-13</t>
  </si>
  <si>
    <t>2-E1</t>
  </si>
  <si>
    <t>International Second Vice President</t>
  </si>
  <si>
    <t>AUSTRALIA</t>
  </si>
  <si>
    <t>AU</t>
  </si>
  <si>
    <t>Lion Comp</t>
  </si>
  <si>
    <t>MD-14</t>
  </si>
  <si>
    <t>2-E2</t>
  </si>
  <si>
    <t>International Third Vice President</t>
  </si>
  <si>
    <t>AUSTRIA</t>
  </si>
  <si>
    <t>AT</t>
  </si>
  <si>
    <t>Omega Leo</t>
  </si>
  <si>
    <t>SD-15</t>
  </si>
  <si>
    <t>2-S1</t>
  </si>
  <si>
    <t>LCIF Board of Trustees</t>
  </si>
  <si>
    <t>AZERBAIJAN</t>
  </si>
  <si>
    <t>AZ</t>
  </si>
  <si>
    <t>PID Guest</t>
  </si>
  <si>
    <t>MD-16</t>
  </si>
  <si>
    <t>2-S2</t>
  </si>
  <si>
    <t>LCIF Executive Administrator</t>
  </si>
  <si>
    <t>BAHAMAS</t>
  </si>
  <si>
    <t>BS</t>
  </si>
  <si>
    <t>PIP</t>
  </si>
  <si>
    <t>MD-17</t>
  </si>
  <si>
    <t>2-S3</t>
  </si>
  <si>
    <t>Past Council Chairperson</t>
  </si>
  <si>
    <t>BAHRAIN</t>
  </si>
  <si>
    <t>BH</t>
  </si>
  <si>
    <t>PID</t>
  </si>
  <si>
    <t>MD-18</t>
  </si>
  <si>
    <t>2-S4</t>
  </si>
  <si>
    <t>Past District Governor</t>
  </si>
  <si>
    <t>BANGLADESH</t>
  </si>
  <si>
    <t>BD</t>
  </si>
  <si>
    <t>PIP Guest</t>
  </si>
  <si>
    <t>MD-19</t>
  </si>
  <si>
    <t>2-S5</t>
  </si>
  <si>
    <t>Past International Director</t>
  </si>
  <si>
    <t>BARBADOS</t>
  </si>
  <si>
    <t>BB</t>
  </si>
  <si>
    <t>MD-20</t>
  </si>
  <si>
    <t>2-T1</t>
  </si>
  <si>
    <t>Past International President</t>
  </si>
  <si>
    <t>BELARUS</t>
  </si>
  <si>
    <t>BY</t>
  </si>
  <si>
    <t>MD-21</t>
  </si>
  <si>
    <t>2-T2</t>
  </si>
  <si>
    <t>Regional Chairperson</t>
  </si>
  <si>
    <t>BELGIUM</t>
  </si>
  <si>
    <t>BE</t>
  </si>
  <si>
    <t>MD-22</t>
  </si>
  <si>
    <t>2-T3</t>
  </si>
  <si>
    <t>BELIZE</t>
  </si>
  <si>
    <t>BZ</t>
  </si>
  <si>
    <t>MD-23</t>
  </si>
  <si>
    <t>2-X1</t>
  </si>
  <si>
    <t>BENIN</t>
  </si>
  <si>
    <t>BJ</t>
  </si>
  <si>
    <t>MD-24</t>
  </si>
  <si>
    <t>2-X2</t>
  </si>
  <si>
    <t>BERMUDA</t>
  </si>
  <si>
    <t>BM</t>
  </si>
  <si>
    <t>MD-25</t>
  </si>
  <si>
    <t>2-X3</t>
  </si>
  <si>
    <t>BHUTAN</t>
  </si>
  <si>
    <t>BT</t>
  </si>
  <si>
    <t>MD-26</t>
  </si>
  <si>
    <t>3-E</t>
  </si>
  <si>
    <t>BOLIVIA</t>
  </si>
  <si>
    <t>BO</t>
  </si>
  <si>
    <t>MD-27</t>
  </si>
  <si>
    <t>3-NW</t>
  </si>
  <si>
    <t>BONAIRE, SINT EUSTATIUS AND SABA</t>
  </si>
  <si>
    <t>BQ</t>
  </si>
  <si>
    <t>MD-28</t>
  </si>
  <si>
    <t>3-SW</t>
  </si>
  <si>
    <t>BOSNIA AND HERZEGOVINA</t>
  </si>
  <si>
    <t>BA</t>
  </si>
  <si>
    <t>MD-29</t>
  </si>
  <si>
    <t>4-A1</t>
  </si>
  <si>
    <t>BOTSWANA</t>
  </si>
  <si>
    <t>BW</t>
  </si>
  <si>
    <t>MD-30</t>
  </si>
  <si>
    <t>4-A2</t>
  </si>
  <si>
    <t>BOUVET ISLAND</t>
  </si>
  <si>
    <t>BV</t>
  </si>
  <si>
    <t>MD-31</t>
  </si>
  <si>
    <t>4-A3</t>
  </si>
  <si>
    <t>BRAZIL</t>
  </si>
  <si>
    <t>BR</t>
  </si>
  <si>
    <t>MD-32</t>
  </si>
  <si>
    <t>4-C1</t>
  </si>
  <si>
    <t>BRITISH INDIAN OCEAN TERRITORY</t>
  </si>
  <si>
    <t>IO</t>
  </si>
  <si>
    <t>MD-33</t>
  </si>
  <si>
    <t>4-C2</t>
  </si>
  <si>
    <t>BRUNEI DARUSSALAM</t>
  </si>
  <si>
    <t>BN</t>
  </si>
  <si>
    <t>MD-34</t>
  </si>
  <si>
    <t>4-C3</t>
  </si>
  <si>
    <t>BULGARIA</t>
  </si>
  <si>
    <t>BG</t>
  </si>
  <si>
    <t>MD-35</t>
  </si>
  <si>
    <t>4-C4</t>
  </si>
  <si>
    <t>BURKINA FASO</t>
  </si>
  <si>
    <t>BF</t>
  </si>
  <si>
    <t>MD-36</t>
  </si>
  <si>
    <t>4-C5</t>
  </si>
  <si>
    <t>BURUNDI</t>
  </si>
  <si>
    <t>BI</t>
  </si>
  <si>
    <t>SD-37</t>
  </si>
  <si>
    <t>4-C6</t>
  </si>
  <si>
    <t>CABO VERDE</t>
  </si>
  <si>
    <t>CV</t>
  </si>
  <si>
    <t>MD-38</t>
  </si>
  <si>
    <t>4-L1</t>
  </si>
  <si>
    <t>CAMBODIA</t>
  </si>
  <si>
    <t>KH</t>
  </si>
  <si>
    <t>MD-39</t>
  </si>
  <si>
    <t>4-L2</t>
  </si>
  <si>
    <t>CAMEROON</t>
  </si>
  <si>
    <t>CM</t>
  </si>
  <si>
    <t>MD-40</t>
  </si>
  <si>
    <t>4-L3</t>
  </si>
  <si>
    <t>CANADA</t>
  </si>
  <si>
    <t>CA</t>
  </si>
  <si>
    <t>SD-41</t>
  </si>
  <si>
    <t>4-L4</t>
  </si>
  <si>
    <t>CAYMAN ISLANDS</t>
  </si>
  <si>
    <t>KY</t>
  </si>
  <si>
    <t>SD-42</t>
  </si>
  <si>
    <t>4-L5</t>
  </si>
  <si>
    <t>CENTRAL AFRICAN REPUBLIC</t>
  </si>
  <si>
    <t>CF</t>
  </si>
  <si>
    <t>MD-43</t>
  </si>
  <si>
    <t>4-L6</t>
  </si>
  <si>
    <t>CHAD</t>
  </si>
  <si>
    <t>TD</t>
  </si>
  <si>
    <t>MD-44</t>
  </si>
  <si>
    <t>5M-1</t>
  </si>
  <si>
    <t>CHILE</t>
  </si>
  <si>
    <t>CL</t>
  </si>
  <si>
    <t>SD-45</t>
  </si>
  <si>
    <t>5M-2</t>
  </si>
  <si>
    <t>CHINA</t>
  </si>
  <si>
    <t>CN</t>
  </si>
  <si>
    <t>SD-46</t>
  </si>
  <si>
    <t>5M-3</t>
  </si>
  <si>
    <t>CHRISTMAS ISLAND</t>
  </si>
  <si>
    <t>CX</t>
  </si>
  <si>
    <t>MD-49</t>
  </si>
  <si>
    <t>5M-4</t>
  </si>
  <si>
    <t>COCOS (KEELING) ISLANDS</t>
  </si>
  <si>
    <t>CC</t>
  </si>
  <si>
    <t>SD-50</t>
  </si>
  <si>
    <t>5M-5</t>
  </si>
  <si>
    <t>COLOMBIA</t>
  </si>
  <si>
    <t>CO</t>
  </si>
  <si>
    <t>MD-51</t>
  </si>
  <si>
    <t>5M-6</t>
  </si>
  <si>
    <t>COMOROS</t>
  </si>
  <si>
    <t>KM</t>
  </si>
  <si>
    <t>MD-60</t>
  </si>
  <si>
    <t>5M-7</t>
  </si>
  <si>
    <t>CONGO, DEMOCRATIC REPUBLIC OF THE</t>
  </si>
  <si>
    <t>CD</t>
  </si>
  <si>
    <t>SD-63</t>
  </si>
  <si>
    <t>5M-8</t>
  </si>
  <si>
    <t>CONGO</t>
  </si>
  <si>
    <t>CG</t>
  </si>
  <si>
    <t>MD-101</t>
  </si>
  <si>
    <t>5M-9</t>
  </si>
  <si>
    <t>COOK ISLANDS</t>
  </si>
  <si>
    <t>CK</t>
  </si>
  <si>
    <t>MD-102</t>
  </si>
  <si>
    <t>5M-10</t>
  </si>
  <si>
    <t>COSTA RICA</t>
  </si>
  <si>
    <t>CR</t>
  </si>
  <si>
    <t>MD-103</t>
  </si>
  <si>
    <t>5M-11</t>
  </si>
  <si>
    <t>COTE D'IVOIRE</t>
  </si>
  <si>
    <t>CI</t>
  </si>
  <si>
    <t>MD-104</t>
  </si>
  <si>
    <t>5M-13</t>
  </si>
  <si>
    <t>CROATIA</t>
  </si>
  <si>
    <t>HR</t>
  </si>
  <si>
    <t>MD-105</t>
  </si>
  <si>
    <t>5-NE</t>
  </si>
  <si>
    <t>CUBA</t>
  </si>
  <si>
    <t>CU</t>
  </si>
  <si>
    <t>MD-106</t>
  </si>
  <si>
    <t>5-NW</t>
  </si>
  <si>
    <t>CURACAO</t>
  </si>
  <si>
    <t>CW</t>
  </si>
  <si>
    <t>MD-107</t>
  </si>
  <si>
    <t>5-SE</t>
  </si>
  <si>
    <t>CYPRUS</t>
  </si>
  <si>
    <t>CY</t>
  </si>
  <si>
    <t>MD-108</t>
  </si>
  <si>
    <t>5-SKN</t>
  </si>
  <si>
    <t>CZECH REPUBLIC</t>
  </si>
  <si>
    <t>CZ</t>
  </si>
  <si>
    <t>MD-109</t>
  </si>
  <si>
    <t>5-SKS</t>
  </si>
  <si>
    <t>DENMARK</t>
  </si>
  <si>
    <t>DK</t>
  </si>
  <si>
    <t>MD-110</t>
  </si>
  <si>
    <t>5-SW</t>
  </si>
  <si>
    <t>DJIBOUTI</t>
  </si>
  <si>
    <t>DJ</t>
  </si>
  <si>
    <t>MD-111</t>
  </si>
  <si>
    <t>6-C</t>
  </si>
  <si>
    <t>DOMINICA</t>
  </si>
  <si>
    <t>DM</t>
  </si>
  <si>
    <t>MD-112</t>
  </si>
  <si>
    <t>6-NE</t>
  </si>
  <si>
    <t>DOMINICAN REPUBLIC</t>
  </si>
  <si>
    <t>DO</t>
  </si>
  <si>
    <t>SD-113</t>
  </si>
  <si>
    <t>6-SE</t>
  </si>
  <si>
    <t>ECUADOR</t>
  </si>
  <si>
    <t>EC</t>
  </si>
  <si>
    <t>MD-114</t>
  </si>
  <si>
    <t>6-W</t>
  </si>
  <si>
    <t>EGYPT</t>
  </si>
  <si>
    <t>EG</t>
  </si>
  <si>
    <t>MD-115</t>
  </si>
  <si>
    <t>7-I</t>
  </si>
  <si>
    <t>EL SALVADOR</t>
  </si>
  <si>
    <t>SV</t>
  </si>
  <si>
    <t>MD-116</t>
  </si>
  <si>
    <t>7-L</t>
  </si>
  <si>
    <t>EQUATORIAL GUINEA</t>
  </si>
  <si>
    <t>GQ</t>
  </si>
  <si>
    <t>MD-117</t>
  </si>
  <si>
    <t>7-N</t>
  </si>
  <si>
    <t>ERITREA</t>
  </si>
  <si>
    <t>ER</t>
  </si>
  <si>
    <t>MD-118</t>
  </si>
  <si>
    <t>7-O</t>
  </si>
  <si>
    <t>ESTONIA</t>
  </si>
  <si>
    <t>EE</t>
  </si>
  <si>
    <t>SD-119</t>
  </si>
  <si>
    <t>8-I</t>
  </si>
  <si>
    <t>ESWATINI</t>
  </si>
  <si>
    <t>SZ</t>
  </si>
  <si>
    <t>SD-120</t>
  </si>
  <si>
    <t>8-L</t>
  </si>
  <si>
    <t>ETHIOPIA</t>
  </si>
  <si>
    <t>ET</t>
  </si>
  <si>
    <t>SD-121</t>
  </si>
  <si>
    <t>8-N</t>
  </si>
  <si>
    <t>FALKLAND ISLANDS (MALVINAS)</t>
  </si>
  <si>
    <t>FK</t>
  </si>
  <si>
    <t>SD-122</t>
  </si>
  <si>
    <t>8-O</t>
  </si>
  <si>
    <t>FAROE ISLANDS</t>
  </si>
  <si>
    <t>FO</t>
  </si>
  <si>
    <t>SD-123</t>
  </si>
  <si>
    <t>8-S</t>
  </si>
  <si>
    <t>FIJI</t>
  </si>
  <si>
    <t>FJ</t>
  </si>
  <si>
    <t>SD-124</t>
  </si>
  <si>
    <t>9-EC</t>
  </si>
  <si>
    <t>FINLAND</t>
  </si>
  <si>
    <t>FI</t>
  </si>
  <si>
    <t>SD-126</t>
  </si>
  <si>
    <t>9-MC</t>
  </si>
  <si>
    <t>FRANCE</t>
  </si>
  <si>
    <t>FR</t>
  </si>
  <si>
    <t>SD-128</t>
  </si>
  <si>
    <t>9-NC</t>
  </si>
  <si>
    <t>FRENCH GUIANA</t>
  </si>
  <si>
    <t>GF</t>
  </si>
  <si>
    <t>SD-129</t>
  </si>
  <si>
    <t>9-NE</t>
  </si>
  <si>
    <t>FRENCH POLYNESIA</t>
  </si>
  <si>
    <t>PF</t>
  </si>
  <si>
    <t>SD-130</t>
  </si>
  <si>
    <t>9-NW</t>
  </si>
  <si>
    <t>FRENCH SOUTHERN TERRITORIES</t>
  </si>
  <si>
    <t>TF</t>
  </si>
  <si>
    <t>SD-131</t>
  </si>
  <si>
    <t>9-SE</t>
  </si>
  <si>
    <t>GABON</t>
  </si>
  <si>
    <t>GA</t>
  </si>
  <si>
    <t>SD-132</t>
  </si>
  <si>
    <t>9-SW</t>
  </si>
  <si>
    <t>GAMBIA</t>
  </si>
  <si>
    <t>GM</t>
  </si>
  <si>
    <t>SD-133</t>
  </si>
  <si>
    <t>GEORGIA</t>
  </si>
  <si>
    <t>GE</t>
  </si>
  <si>
    <t>SD-134</t>
  </si>
  <si>
    <t>11-A1</t>
  </si>
  <si>
    <t>GERMANY</t>
  </si>
  <si>
    <t>DE</t>
  </si>
  <si>
    <t>MD-201</t>
  </si>
  <si>
    <t>11-A2</t>
  </si>
  <si>
    <t>GHANA</t>
  </si>
  <si>
    <t>GH</t>
  </si>
  <si>
    <t>MD-202</t>
  </si>
  <si>
    <t>11-B1</t>
  </si>
  <si>
    <t>GIBRALTAR</t>
  </si>
  <si>
    <t>GI</t>
  </si>
  <si>
    <t>SD-204</t>
  </si>
  <si>
    <t>11-B2</t>
  </si>
  <si>
    <t>GREECE</t>
  </si>
  <si>
    <t>GR</t>
  </si>
  <si>
    <t>MD-300</t>
  </si>
  <si>
    <t>11-C1</t>
  </si>
  <si>
    <t>GREENLAND</t>
  </si>
  <si>
    <t>GL</t>
  </si>
  <si>
    <t>MD-301</t>
  </si>
  <si>
    <t>11-C2</t>
  </si>
  <si>
    <t>GRENADA</t>
  </si>
  <si>
    <t>GD</t>
  </si>
  <si>
    <t>SD-303</t>
  </si>
  <si>
    <t>11-D1</t>
  </si>
  <si>
    <t>GUADELOUPE</t>
  </si>
  <si>
    <t>GP</t>
  </si>
  <si>
    <t>MD-305</t>
  </si>
  <si>
    <t>11-D2</t>
  </si>
  <si>
    <t>GUAM</t>
  </si>
  <si>
    <t>GU</t>
  </si>
  <si>
    <t>MD-306</t>
  </si>
  <si>
    <t>11-E1</t>
  </si>
  <si>
    <t>GUATEMALA</t>
  </si>
  <si>
    <t>GT</t>
  </si>
  <si>
    <t>MD-307</t>
  </si>
  <si>
    <t>11-E2</t>
  </si>
  <si>
    <t>GUERNSEY</t>
  </si>
  <si>
    <t>GG</t>
  </si>
  <si>
    <t>MD-308</t>
  </si>
  <si>
    <t>12-I</t>
  </si>
  <si>
    <t>GUINEA</t>
  </si>
  <si>
    <t>GN</t>
  </si>
  <si>
    <t>MD-310</t>
  </si>
  <si>
    <t>12-L</t>
  </si>
  <si>
    <t>GUINEA-BISSAU</t>
  </si>
  <si>
    <t>GW</t>
  </si>
  <si>
    <t>MD-315</t>
  </si>
  <si>
    <t>12-N</t>
  </si>
  <si>
    <t>GUYANA</t>
  </si>
  <si>
    <t>GY</t>
  </si>
  <si>
    <t>MD-316</t>
  </si>
  <si>
    <t>12-O</t>
  </si>
  <si>
    <t>HAITI</t>
  </si>
  <si>
    <t>HT</t>
  </si>
  <si>
    <t>MD-317</t>
  </si>
  <si>
    <t>12-S</t>
  </si>
  <si>
    <t>HEARD ISLAND AND MCDONALD ISLANDS</t>
  </si>
  <si>
    <t>HM</t>
  </si>
  <si>
    <t>MD-318</t>
  </si>
  <si>
    <t>13-OH1</t>
  </si>
  <si>
    <t>HOLY SEE</t>
  </si>
  <si>
    <t>VA</t>
  </si>
  <si>
    <t>MD-320</t>
  </si>
  <si>
    <t>13-OH2</t>
  </si>
  <si>
    <t>HONDURAS</t>
  </si>
  <si>
    <t>HN</t>
  </si>
  <si>
    <t>MD-321</t>
  </si>
  <si>
    <t>13-OH3</t>
  </si>
  <si>
    <t>HONG KONG</t>
  </si>
  <si>
    <t>HK</t>
  </si>
  <si>
    <t>MD-322</t>
  </si>
  <si>
    <t>13-OH4</t>
  </si>
  <si>
    <t>HUNGARY</t>
  </si>
  <si>
    <t>HU</t>
  </si>
  <si>
    <t>MD-3231</t>
  </si>
  <si>
    <t>13-OH5</t>
  </si>
  <si>
    <t>ICELAND</t>
  </si>
  <si>
    <t>IS</t>
  </si>
  <si>
    <t>MD-3232</t>
  </si>
  <si>
    <t>13-OH6</t>
  </si>
  <si>
    <t>INDIA</t>
  </si>
  <si>
    <t>IN</t>
  </si>
  <si>
    <t>MD-3233</t>
  </si>
  <si>
    <t>13-OH7</t>
  </si>
  <si>
    <t>INDONESIA</t>
  </si>
  <si>
    <t>ID</t>
  </si>
  <si>
    <t>MD-3234</t>
  </si>
  <si>
    <t>14-A</t>
  </si>
  <si>
    <t>IRAN</t>
  </si>
  <si>
    <t>IR</t>
  </si>
  <si>
    <t>MD-324</t>
  </si>
  <si>
    <t>14-B</t>
  </si>
  <si>
    <t>IRAQ</t>
  </si>
  <si>
    <t>IQ</t>
  </si>
  <si>
    <t>MD-325</t>
  </si>
  <si>
    <t>14-C</t>
  </si>
  <si>
    <t>IRELAND</t>
  </si>
  <si>
    <t>IE</t>
  </si>
  <si>
    <t>MD-330</t>
  </si>
  <si>
    <t>14-D</t>
  </si>
  <si>
    <t>ISLE OF MAN</t>
  </si>
  <si>
    <t>IM</t>
  </si>
  <si>
    <t>MD-331</t>
  </si>
  <si>
    <t>14-E</t>
  </si>
  <si>
    <t>ISRAEL</t>
  </si>
  <si>
    <t>IL</t>
  </si>
  <si>
    <t>MD-332</t>
  </si>
  <si>
    <t>14-F</t>
  </si>
  <si>
    <t>ITALY</t>
  </si>
  <si>
    <t>IT</t>
  </si>
  <si>
    <t>MD-333</t>
  </si>
  <si>
    <t>14-G</t>
  </si>
  <si>
    <t>JAMAICA</t>
  </si>
  <si>
    <t>JM</t>
  </si>
  <si>
    <t>MD-334</t>
  </si>
  <si>
    <t>14-H</t>
  </si>
  <si>
    <t>JAPAN</t>
  </si>
  <si>
    <t>JP</t>
  </si>
  <si>
    <t>MD-335</t>
  </si>
  <si>
    <t>14-J</t>
  </si>
  <si>
    <t>JERSEY</t>
  </si>
  <si>
    <t>JE</t>
  </si>
  <si>
    <t>MD-336</t>
  </si>
  <si>
    <t>14-K</t>
  </si>
  <si>
    <t>JORDAN</t>
  </si>
  <si>
    <t>JO</t>
  </si>
  <si>
    <t>MD-337</t>
  </si>
  <si>
    <t>14-L</t>
  </si>
  <si>
    <t>KAZAKHSTAN</t>
  </si>
  <si>
    <t>KZ</t>
  </si>
  <si>
    <t>SD-351</t>
  </si>
  <si>
    <t>14-M</t>
  </si>
  <si>
    <t>KENYA</t>
  </si>
  <si>
    <t>KE</t>
  </si>
  <si>
    <t>SD-352</t>
  </si>
  <si>
    <t>14-N</t>
  </si>
  <si>
    <t>KIRIBATI</t>
  </si>
  <si>
    <t>KI</t>
  </si>
  <si>
    <t>MD-354</t>
  </si>
  <si>
    <t>14-P</t>
  </si>
  <si>
    <t>KOREA, NORTH</t>
  </si>
  <si>
    <t>KP</t>
  </si>
  <si>
    <t>MD-355</t>
  </si>
  <si>
    <t>14-T</t>
  </si>
  <si>
    <t>KOREA, SOUTH</t>
  </si>
  <si>
    <t>KR</t>
  </si>
  <si>
    <t>MD-356</t>
  </si>
  <si>
    <t>14-U</t>
  </si>
  <si>
    <t>KUWAIT</t>
  </si>
  <si>
    <t>KW</t>
  </si>
  <si>
    <t>SD-380</t>
  </si>
  <si>
    <t>14-W</t>
  </si>
  <si>
    <t>KYRGYZSTAN</t>
  </si>
  <si>
    <t>KG</t>
  </si>
  <si>
    <t>SD-381</t>
  </si>
  <si>
    <t>LAOS</t>
  </si>
  <si>
    <t>LA</t>
  </si>
  <si>
    <t>SD-382</t>
  </si>
  <si>
    <t>16-J</t>
  </si>
  <si>
    <t>LATVIA</t>
  </si>
  <si>
    <t>LV</t>
  </si>
  <si>
    <t>SD-383</t>
  </si>
  <si>
    <t>16-L</t>
  </si>
  <si>
    <t>LEBANON</t>
  </si>
  <si>
    <t>LB</t>
  </si>
  <si>
    <t>SD-385</t>
  </si>
  <si>
    <t>16-N</t>
  </si>
  <si>
    <t>LESOTHO</t>
  </si>
  <si>
    <t>LS</t>
  </si>
  <si>
    <t>SD-386</t>
  </si>
  <si>
    <t>17-A</t>
  </si>
  <si>
    <t>LIBERIA</t>
  </si>
  <si>
    <t>LR</t>
  </si>
  <si>
    <t>SD-387</t>
  </si>
  <si>
    <t>17-K</t>
  </si>
  <si>
    <t>LIBYA</t>
  </si>
  <si>
    <t>LY</t>
  </si>
  <si>
    <t>SD-388</t>
  </si>
  <si>
    <t>17-N</t>
  </si>
  <si>
    <t>LIECHTENSTEIN</t>
  </si>
  <si>
    <t>LI</t>
  </si>
  <si>
    <t>SD-389</t>
  </si>
  <si>
    <t>18-I</t>
  </si>
  <si>
    <t>LITHUANIA</t>
  </si>
  <si>
    <t>LT</t>
  </si>
  <si>
    <t>SD-390</t>
  </si>
  <si>
    <t>18-L</t>
  </si>
  <si>
    <t>LUXEMBOURG</t>
  </si>
  <si>
    <t>LU</t>
  </si>
  <si>
    <t>SD-391</t>
  </si>
  <si>
    <t>18-N</t>
  </si>
  <si>
    <t>MACAO</t>
  </si>
  <si>
    <t>MO</t>
  </si>
  <si>
    <t>SD-392</t>
  </si>
  <si>
    <t>18-O</t>
  </si>
  <si>
    <t>MADAGASCAR</t>
  </si>
  <si>
    <t>MG</t>
  </si>
  <si>
    <t>SD-393</t>
  </si>
  <si>
    <t>19-A</t>
  </si>
  <si>
    <t>MALAWI</t>
  </si>
  <si>
    <t>MW</t>
  </si>
  <si>
    <t>SD-394</t>
  </si>
  <si>
    <t>19-B</t>
  </si>
  <si>
    <t>MALAYSIA</t>
  </si>
  <si>
    <t>MY</t>
  </si>
  <si>
    <t>MD-403</t>
  </si>
  <si>
    <t>19-C</t>
  </si>
  <si>
    <t>MALDIVES</t>
  </si>
  <si>
    <t>MV</t>
  </si>
  <si>
    <t>MD-404</t>
  </si>
  <si>
    <t>19-D</t>
  </si>
  <si>
    <t>MALI</t>
  </si>
  <si>
    <t>ML</t>
  </si>
  <si>
    <t>SD-409</t>
  </si>
  <si>
    <t>19-E</t>
  </si>
  <si>
    <t>MALTA</t>
  </si>
  <si>
    <t>MT</t>
  </si>
  <si>
    <t>MD-410</t>
  </si>
  <si>
    <t>19-F</t>
  </si>
  <si>
    <t>MARSHALL ISLANDS</t>
  </si>
  <si>
    <t>MH</t>
  </si>
  <si>
    <t>MD-411</t>
  </si>
  <si>
    <t>19-G</t>
  </si>
  <si>
    <t>MARTINIQUE</t>
  </si>
  <si>
    <t>MQ</t>
  </si>
  <si>
    <t>MD-412</t>
  </si>
  <si>
    <t>19-H</t>
  </si>
  <si>
    <t>MAURITANIA</t>
  </si>
  <si>
    <t>MR</t>
  </si>
  <si>
    <t>SD-413</t>
  </si>
  <si>
    <t>19-I</t>
  </si>
  <si>
    <t>MAURITIUS</t>
  </si>
  <si>
    <t>MU</t>
  </si>
  <si>
    <t>SD-414</t>
  </si>
  <si>
    <t>20-E1</t>
  </si>
  <si>
    <t>MAYOTTE</t>
  </si>
  <si>
    <t>YT</t>
  </si>
  <si>
    <t>SD-415</t>
  </si>
  <si>
    <t>20-E2</t>
  </si>
  <si>
    <t>MEXICO</t>
  </si>
  <si>
    <t>MX</t>
  </si>
  <si>
    <t>SD-416</t>
  </si>
  <si>
    <t>20-K1</t>
  </si>
  <si>
    <t>MICRONESIA, FEDERATED STATES OF</t>
  </si>
  <si>
    <t>FM</t>
  </si>
  <si>
    <t>SD-417</t>
  </si>
  <si>
    <t>20-K2</t>
  </si>
  <si>
    <t>MOLDOVA</t>
  </si>
  <si>
    <t>MD</t>
  </si>
  <si>
    <t>SD-418</t>
  </si>
  <si>
    <t>20-N</t>
  </si>
  <si>
    <t>MONACO</t>
  </si>
  <si>
    <t>MC</t>
  </si>
  <si>
    <t>MD-A</t>
  </si>
  <si>
    <t>20-O</t>
  </si>
  <si>
    <t>MONGOLIA</t>
  </si>
  <si>
    <t>MN</t>
  </si>
  <si>
    <t>MD-B</t>
  </si>
  <si>
    <t>20-R1</t>
  </si>
  <si>
    <t>MONTENEGRO</t>
  </si>
  <si>
    <t>ME</t>
  </si>
  <si>
    <t>MD-C</t>
  </si>
  <si>
    <t>20-R2</t>
  </si>
  <si>
    <t>MONTSERRAT</t>
  </si>
  <si>
    <t>MS</t>
  </si>
  <si>
    <t>MD-D</t>
  </si>
  <si>
    <t>20-S</t>
  </si>
  <si>
    <t>MOROCCO</t>
  </si>
  <si>
    <t>MA</t>
  </si>
  <si>
    <t>MD-E</t>
  </si>
  <si>
    <t>20-W</t>
  </si>
  <si>
    <t>MOZAMBIQUE</t>
  </si>
  <si>
    <t>MZ</t>
  </si>
  <si>
    <t>MD-F</t>
  </si>
  <si>
    <t>20-Y</t>
  </si>
  <si>
    <t>MYANMAR</t>
  </si>
  <si>
    <t>MM</t>
  </si>
  <si>
    <t>MD-G</t>
  </si>
  <si>
    <t>21-N</t>
  </si>
  <si>
    <t>NAMIBIA</t>
  </si>
  <si>
    <t>NA</t>
  </si>
  <si>
    <t>MD-H</t>
  </si>
  <si>
    <t>21-S</t>
  </si>
  <si>
    <t>NAURU</t>
  </si>
  <si>
    <t>NR</t>
  </si>
  <si>
    <t>MD-J</t>
  </si>
  <si>
    <t>22-A</t>
  </si>
  <si>
    <t>NEPAL</t>
  </si>
  <si>
    <t>NP</t>
  </si>
  <si>
    <t>MD-LA</t>
  </si>
  <si>
    <t>22-B</t>
  </si>
  <si>
    <t>NETHERLANDS</t>
  </si>
  <si>
    <t>NL</t>
  </si>
  <si>
    <t>MD-LB</t>
  </si>
  <si>
    <t>22-C</t>
  </si>
  <si>
    <t>NEW CALEDONIA</t>
  </si>
  <si>
    <t>NC</t>
  </si>
  <si>
    <t>MD-LC</t>
  </si>
  <si>
    <t>22-D</t>
  </si>
  <si>
    <t>NEW ZEALAND</t>
  </si>
  <si>
    <t>NZ</t>
  </si>
  <si>
    <t>MD-LD</t>
  </si>
  <si>
    <t>22-W</t>
  </si>
  <si>
    <t>NICARAGUA</t>
  </si>
  <si>
    <t>NI</t>
  </si>
  <si>
    <t>MD-M</t>
  </si>
  <si>
    <t>23-A</t>
  </si>
  <si>
    <t>NIGER</t>
  </si>
  <si>
    <t>NE</t>
  </si>
  <si>
    <t>MD-N</t>
  </si>
  <si>
    <t>23-B</t>
  </si>
  <si>
    <t>NIGERIA</t>
  </si>
  <si>
    <t>NG</t>
  </si>
  <si>
    <t>MD-O</t>
  </si>
  <si>
    <t>23-C</t>
  </si>
  <si>
    <t>NIUE</t>
  </si>
  <si>
    <t>NU</t>
  </si>
  <si>
    <t>MD-R</t>
  </si>
  <si>
    <t>24-C</t>
  </si>
  <si>
    <t>NORFOLK ISLAND</t>
  </si>
  <si>
    <t>NF</t>
  </si>
  <si>
    <t>MD-S</t>
  </si>
  <si>
    <t>24-I</t>
  </si>
  <si>
    <t>NORTH MACEDONIA</t>
  </si>
  <si>
    <t>MK</t>
  </si>
  <si>
    <t>MD-T</t>
  </si>
  <si>
    <t>24-L</t>
  </si>
  <si>
    <t>NORTHERN MARIANA ISLANDS</t>
  </si>
  <si>
    <t>MP</t>
  </si>
  <si>
    <t>MD-U</t>
  </si>
  <si>
    <t>25-A</t>
  </si>
  <si>
    <t>NORWAY</t>
  </si>
  <si>
    <t>NO</t>
  </si>
  <si>
    <t>SD-P</t>
  </si>
  <si>
    <t>25-B</t>
  </si>
  <si>
    <t>OMAN</t>
  </si>
  <si>
    <t>OM</t>
  </si>
  <si>
    <t>UNDISTRICTED</t>
  </si>
  <si>
    <t>25-C</t>
  </si>
  <si>
    <t>PAKISTAN</t>
  </si>
  <si>
    <t>PK</t>
  </si>
  <si>
    <t>25-D</t>
  </si>
  <si>
    <t>PALAU</t>
  </si>
  <si>
    <t>PW</t>
  </si>
  <si>
    <t>25-E</t>
  </si>
  <si>
    <t>PALESTINE</t>
  </si>
  <si>
    <t>PS</t>
  </si>
  <si>
    <t>25-F</t>
  </si>
  <si>
    <t>PANAMA</t>
  </si>
  <si>
    <t>PA</t>
  </si>
  <si>
    <t>25-G</t>
  </si>
  <si>
    <t>PAPUA NEW GUINEA</t>
  </si>
  <si>
    <t>PG</t>
  </si>
  <si>
    <t>26-M1</t>
  </si>
  <si>
    <t>PARAGUAY</t>
  </si>
  <si>
    <t>PY</t>
  </si>
  <si>
    <t>26-M2</t>
  </si>
  <si>
    <t>PERU</t>
  </si>
  <si>
    <t>PE</t>
  </si>
  <si>
    <t>26-M3</t>
  </si>
  <si>
    <t>PHILIPPINES</t>
  </si>
  <si>
    <t>PH</t>
  </si>
  <si>
    <t>26-M4</t>
  </si>
  <si>
    <t>PITCAIRN</t>
  </si>
  <si>
    <t>PN</t>
  </si>
  <si>
    <t>26-M5</t>
  </si>
  <si>
    <t>POLAND</t>
  </si>
  <si>
    <t>PL</t>
  </si>
  <si>
    <t>26-M6</t>
  </si>
  <si>
    <t>PORTUGAL</t>
  </si>
  <si>
    <t>PT</t>
  </si>
  <si>
    <t>26-M7</t>
  </si>
  <si>
    <t>PUERTO RICO</t>
  </si>
  <si>
    <t>PR</t>
  </si>
  <si>
    <t>27-A1</t>
  </si>
  <si>
    <t>QATAR</t>
  </si>
  <si>
    <t>QA</t>
  </si>
  <si>
    <t>27-A2</t>
  </si>
  <si>
    <t>REUNION</t>
  </si>
  <si>
    <t>RE</t>
  </si>
  <si>
    <t>27-B1</t>
  </si>
  <si>
    <t>ROMANIA</t>
  </si>
  <si>
    <t>RO</t>
  </si>
  <si>
    <t>27-B2</t>
  </si>
  <si>
    <t>RUSSIAN FEDERATION</t>
  </si>
  <si>
    <t>RU</t>
  </si>
  <si>
    <t>27-C1</t>
  </si>
  <si>
    <t>RWANDA</t>
  </si>
  <si>
    <t>RW</t>
  </si>
  <si>
    <t>27-C2</t>
  </si>
  <si>
    <t>SAINT BARTHELEMY</t>
  </si>
  <si>
    <t>BL</t>
  </si>
  <si>
    <t>27-D1</t>
  </si>
  <si>
    <t>SAINT HELENA, ASCENSION AND TRISTAN DA CUNHA</t>
  </si>
  <si>
    <t>SH</t>
  </si>
  <si>
    <t>27-D2</t>
  </si>
  <si>
    <t>SAINT KITTS AND NEVIS</t>
  </si>
  <si>
    <t>KN</t>
  </si>
  <si>
    <t>27-E1</t>
  </si>
  <si>
    <t>SAINT LUCIA</t>
  </si>
  <si>
    <t>LC</t>
  </si>
  <si>
    <t>27-E2</t>
  </si>
  <si>
    <t>SAINT MARTIN, FRENCH PART</t>
  </si>
  <si>
    <t>MF</t>
  </si>
  <si>
    <t>28-T</t>
  </si>
  <si>
    <t>SAINT PIERRE AND MIQUELON</t>
  </si>
  <si>
    <t>PM</t>
  </si>
  <si>
    <t>28-U</t>
  </si>
  <si>
    <t>SAINT VINCENT AND THE GRENADINES</t>
  </si>
  <si>
    <t>VC</t>
  </si>
  <si>
    <t>29-C</t>
  </si>
  <si>
    <t>SAMOA</t>
  </si>
  <si>
    <t>WS</t>
  </si>
  <si>
    <t>29-I</t>
  </si>
  <si>
    <t>SAN MARINO</t>
  </si>
  <si>
    <t>SM</t>
  </si>
  <si>
    <t>29-L</t>
  </si>
  <si>
    <t>SAO TOME AND PRINCIPE</t>
  </si>
  <si>
    <t>ST</t>
  </si>
  <si>
    <t>30-M</t>
  </si>
  <si>
    <t>SAUDI ARABIA</t>
  </si>
  <si>
    <t>SA</t>
  </si>
  <si>
    <t>30-S</t>
  </si>
  <si>
    <t>SENEGAL</t>
  </si>
  <si>
    <t>SN</t>
  </si>
  <si>
    <t>31-I</t>
  </si>
  <si>
    <t>SERBIA</t>
  </si>
  <si>
    <t>RS</t>
  </si>
  <si>
    <t>31-L</t>
  </si>
  <si>
    <t>SEYCHELLES</t>
  </si>
  <si>
    <t>SC</t>
  </si>
  <si>
    <t>31-N</t>
  </si>
  <si>
    <t>SIERRA LEONE</t>
  </si>
  <si>
    <t>SL</t>
  </si>
  <si>
    <t>31-O</t>
  </si>
  <si>
    <t>SINGAPORE</t>
  </si>
  <si>
    <t>SG</t>
  </si>
  <si>
    <t>31-S</t>
  </si>
  <si>
    <t>SINT MAARTEN, DUTCH PART</t>
  </si>
  <si>
    <t>SX</t>
  </si>
  <si>
    <t>32-C</t>
  </si>
  <si>
    <t>SLOVAKIA</t>
  </si>
  <si>
    <t>SK</t>
  </si>
  <si>
    <t>32-S</t>
  </si>
  <si>
    <t>SLOVENIA</t>
  </si>
  <si>
    <t>SI</t>
  </si>
  <si>
    <t>33-A</t>
  </si>
  <si>
    <t>SOLOMON ISLANDS</t>
  </si>
  <si>
    <t>SB</t>
  </si>
  <si>
    <t>33-K</t>
  </si>
  <si>
    <t>SOMALIA</t>
  </si>
  <si>
    <t>SO</t>
  </si>
  <si>
    <t>33-N</t>
  </si>
  <si>
    <t>SOUTH AFRICA</t>
  </si>
  <si>
    <t>ZA</t>
  </si>
  <si>
    <t>33-S</t>
  </si>
  <si>
    <t>SOUTH GEORGIA AND THE SOUTH SANDWICH ISLANDS</t>
  </si>
  <si>
    <t>GS</t>
  </si>
  <si>
    <t>33-Y</t>
  </si>
  <si>
    <t>SOUTH SUDAN</t>
  </si>
  <si>
    <t>SS</t>
  </si>
  <si>
    <t>34-A</t>
  </si>
  <si>
    <t>SPAIN</t>
  </si>
  <si>
    <t>ES</t>
  </si>
  <si>
    <t>34-B</t>
  </si>
  <si>
    <t>SRI LANKA</t>
  </si>
  <si>
    <t>LK</t>
  </si>
  <si>
    <t>34-C</t>
  </si>
  <si>
    <t>SUDAN</t>
  </si>
  <si>
    <t>SD</t>
  </si>
  <si>
    <t>35-I</t>
  </si>
  <si>
    <t>SURINAME</t>
  </si>
  <si>
    <t>SR</t>
  </si>
  <si>
    <t>35-L</t>
  </si>
  <si>
    <t>SVALBARD AND JAN MAYEN</t>
  </si>
  <si>
    <t>SJ</t>
  </si>
  <si>
    <t>35-N</t>
  </si>
  <si>
    <t>SWEDEN</t>
  </si>
  <si>
    <t>SE</t>
  </si>
  <si>
    <t>35-O</t>
  </si>
  <si>
    <t>SWITZERLAND</t>
  </si>
  <si>
    <t>CH</t>
  </si>
  <si>
    <t>36-E</t>
  </si>
  <si>
    <t>SYRIAN ARAB REPUBLIC</t>
  </si>
  <si>
    <t>SY</t>
  </si>
  <si>
    <t>36-G</t>
  </si>
  <si>
    <t>TAIWAN</t>
  </si>
  <si>
    <t>TW</t>
  </si>
  <si>
    <t>36-O</t>
  </si>
  <si>
    <t>TAJIKISTAN</t>
  </si>
  <si>
    <t>TJ</t>
  </si>
  <si>
    <t>36-R</t>
  </si>
  <si>
    <t>TANZANIA</t>
  </si>
  <si>
    <t>TZ</t>
  </si>
  <si>
    <t>THAILAND</t>
  </si>
  <si>
    <t>TH</t>
  </si>
  <si>
    <t>38-I</t>
  </si>
  <si>
    <t>TIMOR-LESTE</t>
  </si>
  <si>
    <t>TL</t>
  </si>
  <si>
    <t>38-L</t>
  </si>
  <si>
    <t>TOGO</t>
  </si>
  <si>
    <t>TG</t>
  </si>
  <si>
    <t>38-N</t>
  </si>
  <si>
    <t>TOKELAU</t>
  </si>
  <si>
    <t>TK</t>
  </si>
  <si>
    <t>38-O</t>
  </si>
  <si>
    <t>TONGA</t>
  </si>
  <si>
    <t>TO</t>
  </si>
  <si>
    <t>39-E</t>
  </si>
  <si>
    <t>TRINIDAD AND TOBAGO</t>
  </si>
  <si>
    <t>TT</t>
  </si>
  <si>
    <t>39-W</t>
  </si>
  <si>
    <t>TUNISIA</t>
  </si>
  <si>
    <t>TN</t>
  </si>
  <si>
    <t>40-N</t>
  </si>
  <si>
    <t>TURKEY</t>
  </si>
  <si>
    <t>TR</t>
  </si>
  <si>
    <t>40-S</t>
  </si>
  <si>
    <t>TURKMENISTAN</t>
  </si>
  <si>
    <t>TM</t>
  </si>
  <si>
    <t>TURKS AND CAICOS ISLANDS</t>
  </si>
  <si>
    <t>TC</t>
  </si>
  <si>
    <t>TUVALU</t>
  </si>
  <si>
    <t>TV</t>
  </si>
  <si>
    <t>43-K</t>
  </si>
  <si>
    <t>UGANDA</t>
  </si>
  <si>
    <t>UG</t>
  </si>
  <si>
    <t>43-Y</t>
  </si>
  <si>
    <t>UKRAINE</t>
  </si>
  <si>
    <t>UA</t>
  </si>
  <si>
    <t>44-H</t>
  </si>
  <si>
    <t>UNITED ARAB EMIRATES</t>
  </si>
  <si>
    <t>AE</t>
  </si>
  <si>
    <t>44-N</t>
  </si>
  <si>
    <t>UNITED KINGDOM</t>
  </si>
  <si>
    <t>GB</t>
  </si>
  <si>
    <t>UNITED STATES MINOR OUTLYING ISLANDS</t>
  </si>
  <si>
    <t>UM</t>
  </si>
  <si>
    <t>URUGUAY</t>
  </si>
  <si>
    <t>UY</t>
  </si>
  <si>
    <t>49-A</t>
  </si>
  <si>
    <t>UZBEKISTAN</t>
  </si>
  <si>
    <t>UZ</t>
  </si>
  <si>
    <t>49-B</t>
  </si>
  <si>
    <t>VANUATU</t>
  </si>
  <si>
    <t>VU</t>
  </si>
  <si>
    <t>VENEZUELA</t>
  </si>
  <si>
    <t>VE</t>
  </si>
  <si>
    <t>51-C</t>
  </si>
  <si>
    <t>VIET NAM</t>
  </si>
  <si>
    <t>VN</t>
  </si>
  <si>
    <t>51-E</t>
  </si>
  <si>
    <t>VIRGIN ISLANDS, BRITISH</t>
  </si>
  <si>
    <t>VG</t>
  </si>
  <si>
    <t>51-O</t>
  </si>
  <si>
    <t>VIRGIN ISLANDS, U.S.</t>
  </si>
  <si>
    <t>VI</t>
  </si>
  <si>
    <t>60-A</t>
  </si>
  <si>
    <t>WALLIS AND FUTUNA</t>
  </si>
  <si>
    <t>WF</t>
  </si>
  <si>
    <t>60-B</t>
  </si>
  <si>
    <t>WESTERN SAHARA</t>
  </si>
  <si>
    <t>EH</t>
  </si>
  <si>
    <t>YEMEN</t>
  </si>
  <si>
    <t>YE</t>
  </si>
  <si>
    <t>101-M</t>
  </si>
  <si>
    <t>ZAMBIA</t>
  </si>
  <si>
    <t>ZM</t>
  </si>
  <si>
    <t>101-N</t>
  </si>
  <si>
    <t>ZIMBABWE</t>
  </si>
  <si>
    <t>ZW</t>
  </si>
  <si>
    <t>101-O</t>
  </si>
  <si>
    <t>101-S</t>
  </si>
  <si>
    <t>101-V</t>
  </si>
  <si>
    <t>102-C</t>
  </si>
  <si>
    <t>102-E</t>
  </si>
  <si>
    <t>102-W</t>
  </si>
  <si>
    <t>103-C</t>
  </si>
  <si>
    <t>103-CC</t>
  </si>
  <si>
    <t>103-CE</t>
  </si>
  <si>
    <t>103-CS</t>
  </si>
  <si>
    <t>103-CW</t>
  </si>
  <si>
    <t>103-E</t>
  </si>
  <si>
    <t>103-IE</t>
  </si>
  <si>
    <t>103-IP</t>
  </si>
  <si>
    <t>103-IW</t>
  </si>
  <si>
    <t>103-N</t>
  </si>
  <si>
    <t>103-NIE</t>
  </si>
  <si>
    <t>103-S</t>
  </si>
  <si>
    <t>103-SE</t>
  </si>
  <si>
    <t>103-SW</t>
  </si>
  <si>
    <t>103-W</t>
  </si>
  <si>
    <t>104-A</t>
  </si>
  <si>
    <t>104-B</t>
  </si>
  <si>
    <t>104-C</t>
  </si>
  <si>
    <t>104-D</t>
  </si>
  <si>
    <t>104-E</t>
  </si>
  <si>
    <t>105-A</t>
  </si>
  <si>
    <t>105-CE</t>
  </si>
  <si>
    <t>105-CN</t>
  </si>
  <si>
    <t>105-CW</t>
  </si>
  <si>
    <t>105-N</t>
  </si>
  <si>
    <t>105-SC</t>
  </si>
  <si>
    <t>105-SE</t>
  </si>
  <si>
    <t>105-SW</t>
  </si>
  <si>
    <t>106-A</t>
  </si>
  <si>
    <t>106-B</t>
  </si>
  <si>
    <t>106-C</t>
  </si>
  <si>
    <t>107-A</t>
  </si>
  <si>
    <t>107-B</t>
  </si>
  <si>
    <t>107-C</t>
  </si>
  <si>
    <t>107-D</t>
  </si>
  <si>
    <t>107-E</t>
  </si>
  <si>
    <t>107-F</t>
  </si>
  <si>
    <t>107-G</t>
  </si>
  <si>
    <t>107-H</t>
  </si>
  <si>
    <t>107-I</t>
  </si>
  <si>
    <t>107-K</t>
  </si>
  <si>
    <t>107-L</t>
  </si>
  <si>
    <t>107-M</t>
  </si>
  <si>
    <t>107-N</t>
  </si>
  <si>
    <t>107-O</t>
  </si>
  <si>
    <t>108-A</t>
  </si>
  <si>
    <t>108-AB</t>
  </si>
  <si>
    <t>108-IA1</t>
  </si>
  <si>
    <t>108-IA2</t>
  </si>
  <si>
    <t>108-IA3</t>
  </si>
  <si>
    <t>108-IB1</t>
  </si>
  <si>
    <t>108-IB2</t>
  </si>
  <si>
    <t>108-IB3</t>
  </si>
  <si>
    <t>108-IB4</t>
  </si>
  <si>
    <t>108-L</t>
  </si>
  <si>
    <t>108-LA</t>
  </si>
  <si>
    <t>108-TA1</t>
  </si>
  <si>
    <t>108-TA2</t>
  </si>
  <si>
    <t>108-TA3</t>
  </si>
  <si>
    <t>108-TB</t>
  </si>
  <si>
    <t>108-YA</t>
  </si>
  <si>
    <t>108-YB</t>
  </si>
  <si>
    <t>109-A</t>
  </si>
  <si>
    <t>109-B</t>
  </si>
  <si>
    <t>110-AN</t>
  </si>
  <si>
    <t>110-AZ</t>
  </si>
  <si>
    <t>110-BN</t>
  </si>
  <si>
    <t>110-BZ</t>
  </si>
  <si>
    <t>110-CO</t>
  </si>
  <si>
    <t>110-CW</t>
  </si>
  <si>
    <t>111-BN</t>
  </si>
  <si>
    <t>111-BO</t>
  </si>
  <si>
    <t>111-BS</t>
  </si>
  <si>
    <t>111-MN</t>
  </si>
  <si>
    <t>111-MS</t>
  </si>
  <si>
    <t>111-N</t>
  </si>
  <si>
    <t>111-NB</t>
  </si>
  <si>
    <t>111-NH</t>
  </si>
  <si>
    <t>111-NW</t>
  </si>
  <si>
    <t>111-OM</t>
  </si>
  <si>
    <t>111-ON</t>
  </si>
  <si>
    <t>111-OS</t>
  </si>
  <si>
    <t>111-RN</t>
  </si>
  <si>
    <t>111-RS</t>
  </si>
  <si>
    <t>111-SM</t>
  </si>
  <si>
    <t>111-SN</t>
  </si>
  <si>
    <t>111-SW</t>
  </si>
  <si>
    <t>111-WL</t>
  </si>
  <si>
    <t>111-WR</t>
  </si>
  <si>
    <t>112-A</t>
  </si>
  <si>
    <t>112-B</t>
  </si>
  <si>
    <t>112-C</t>
  </si>
  <si>
    <t>112-D</t>
  </si>
  <si>
    <t>114-M</t>
  </si>
  <si>
    <t>114-O</t>
  </si>
  <si>
    <t>114-W</t>
  </si>
  <si>
    <t>115-CN</t>
  </si>
  <si>
    <t>115-CS</t>
  </si>
  <si>
    <t>116-A</t>
  </si>
  <si>
    <t>116-B</t>
  </si>
  <si>
    <t>117-A</t>
  </si>
  <si>
    <t>117-B</t>
  </si>
  <si>
    <t>118-E</t>
  </si>
  <si>
    <t>118-K</t>
  </si>
  <si>
    <t>118-R</t>
  </si>
  <si>
    <t>118-T</t>
  </si>
  <si>
    <t>118-U</t>
  </si>
  <si>
    <t>118-Y</t>
  </si>
  <si>
    <t>201-C1</t>
  </si>
  <si>
    <t>201-C2</t>
  </si>
  <si>
    <t>201-N1</t>
  </si>
  <si>
    <t>201-N2</t>
  </si>
  <si>
    <t>201-N3</t>
  </si>
  <si>
    <t>201-N4</t>
  </si>
  <si>
    <t>201-N5</t>
  </si>
  <si>
    <t>201-Q1</t>
  </si>
  <si>
    <t>201-Q2</t>
  </si>
  <si>
    <t>201-Q3</t>
  </si>
  <si>
    <t>201-Q4</t>
  </si>
  <si>
    <t>201-T1</t>
  </si>
  <si>
    <t>201-V14</t>
  </si>
  <si>
    <t>201-V2</t>
  </si>
  <si>
    <t>201-V3</t>
  </si>
  <si>
    <t>201-V5</t>
  </si>
  <si>
    <t>201-V6</t>
  </si>
  <si>
    <t>201-W1</t>
  </si>
  <si>
    <t>201-W2</t>
  </si>
  <si>
    <t>202-D</t>
  </si>
  <si>
    <t>202-E</t>
  </si>
  <si>
    <t>202-F</t>
  </si>
  <si>
    <t>202-J</t>
  </si>
  <si>
    <t>202-K</t>
  </si>
  <si>
    <t>202-L</t>
  </si>
  <si>
    <t>202-M</t>
  </si>
  <si>
    <t>300-A1</t>
  </si>
  <si>
    <t>300-A2</t>
  </si>
  <si>
    <t>300-A3</t>
  </si>
  <si>
    <t>300-B1</t>
  </si>
  <si>
    <t>300-B2</t>
  </si>
  <si>
    <t>300-C1</t>
  </si>
  <si>
    <t>300-C2</t>
  </si>
  <si>
    <t>300-D1</t>
  </si>
  <si>
    <t>300-D2</t>
  </si>
  <si>
    <t>300-D3</t>
  </si>
  <si>
    <t>300-D5</t>
  </si>
  <si>
    <t>300-E1</t>
  </si>
  <si>
    <t>300-E2</t>
  </si>
  <si>
    <t>300-F</t>
  </si>
  <si>
    <t>300-G1</t>
  </si>
  <si>
    <t>300-G2</t>
  </si>
  <si>
    <t>301-A2</t>
  </si>
  <si>
    <t>301-A3</t>
  </si>
  <si>
    <t>301-A4</t>
  </si>
  <si>
    <t>301-B1</t>
  </si>
  <si>
    <t>301-B2</t>
  </si>
  <si>
    <t>301-C</t>
  </si>
  <si>
    <t>301-D1</t>
  </si>
  <si>
    <t>301-D2</t>
  </si>
  <si>
    <t>301-E</t>
  </si>
  <si>
    <t>305-N1</t>
  </si>
  <si>
    <t>305-N2</t>
  </si>
  <si>
    <t>305-S</t>
  </si>
  <si>
    <t>306-A1</t>
  </si>
  <si>
    <t>306-A2</t>
  </si>
  <si>
    <t>306-B1</t>
  </si>
  <si>
    <t>306-B2</t>
  </si>
  <si>
    <t>306-C1</t>
  </si>
  <si>
    <t>306-C2</t>
  </si>
  <si>
    <t>307-A1</t>
  </si>
  <si>
    <t>307-A2</t>
  </si>
  <si>
    <t>307-B1</t>
  </si>
  <si>
    <t>307-B2</t>
  </si>
  <si>
    <t>308-A1</t>
  </si>
  <si>
    <t>308-A2</t>
  </si>
  <si>
    <t>308-B1</t>
  </si>
  <si>
    <t>308-B2</t>
  </si>
  <si>
    <t>310-A1</t>
  </si>
  <si>
    <t>310-A2</t>
  </si>
  <si>
    <t>310-B</t>
  </si>
  <si>
    <t>310-C</t>
  </si>
  <si>
    <t>310-D</t>
  </si>
  <si>
    <t>310-E</t>
  </si>
  <si>
    <t>315-A1</t>
  </si>
  <si>
    <t>315-A2</t>
  </si>
  <si>
    <t>315-A3</t>
  </si>
  <si>
    <t>315-B1</t>
  </si>
  <si>
    <t>315-B2</t>
  </si>
  <si>
    <t>315-B3</t>
  </si>
  <si>
    <t>315-B4</t>
  </si>
  <si>
    <t>316-A</t>
  </si>
  <si>
    <t>316-B</t>
  </si>
  <si>
    <t>316-D</t>
  </si>
  <si>
    <t>316-G</t>
  </si>
  <si>
    <t>316-H</t>
  </si>
  <si>
    <t>316-J</t>
  </si>
  <si>
    <t>317-A</t>
  </si>
  <si>
    <t>317-B</t>
  </si>
  <si>
    <t>317-C</t>
  </si>
  <si>
    <t>317-D</t>
  </si>
  <si>
    <t>317-E</t>
  </si>
  <si>
    <t>317-F</t>
  </si>
  <si>
    <t>318-A</t>
  </si>
  <si>
    <t>318-B</t>
  </si>
  <si>
    <t>318-C</t>
  </si>
  <si>
    <t>318-D</t>
  </si>
  <si>
    <t>318-E</t>
  </si>
  <si>
    <t>320-A</t>
  </si>
  <si>
    <t>320-B</t>
  </si>
  <si>
    <t>320-C</t>
  </si>
  <si>
    <t>320-D</t>
  </si>
  <si>
    <t>320-E</t>
  </si>
  <si>
    <t>320-F</t>
  </si>
  <si>
    <t>320-G</t>
  </si>
  <si>
    <t>321-A1</t>
  </si>
  <si>
    <t>321-A2</t>
  </si>
  <si>
    <t>321-A3</t>
  </si>
  <si>
    <t>321-B1</t>
  </si>
  <si>
    <t>321-B2</t>
  </si>
  <si>
    <t>321-C1</t>
  </si>
  <si>
    <t>321-C2</t>
  </si>
  <si>
    <t>321-D</t>
  </si>
  <si>
    <t>321-E</t>
  </si>
  <si>
    <t>321-F</t>
  </si>
  <si>
    <t>322-A</t>
  </si>
  <si>
    <t>322-B1</t>
  </si>
  <si>
    <t>322-B2</t>
  </si>
  <si>
    <t>322-C1</t>
  </si>
  <si>
    <t>322-C2</t>
  </si>
  <si>
    <t>322-C3</t>
  </si>
  <si>
    <t>322-C4</t>
  </si>
  <si>
    <t>322-C5</t>
  </si>
  <si>
    <t>322-D</t>
  </si>
  <si>
    <t>322-E</t>
  </si>
  <si>
    <t>322-F</t>
  </si>
  <si>
    <t>322-G</t>
  </si>
  <si>
    <t>322-H</t>
  </si>
  <si>
    <t>3231-A1</t>
  </si>
  <si>
    <t>3231-A2</t>
  </si>
  <si>
    <t>3231-A3</t>
  </si>
  <si>
    <t>3232-B1</t>
  </si>
  <si>
    <t>3232-B2</t>
  </si>
  <si>
    <t>3232-F1</t>
  </si>
  <si>
    <t>3232-F2</t>
  </si>
  <si>
    <t>3232-J</t>
  </si>
  <si>
    <t>3233-C</t>
  </si>
  <si>
    <t>3233-E1</t>
  </si>
  <si>
    <t>3233-E2</t>
  </si>
  <si>
    <t>3233-G1</t>
  </si>
  <si>
    <t>3233-G2</t>
  </si>
  <si>
    <t>3234-D1</t>
  </si>
  <si>
    <t>3234-D2</t>
  </si>
  <si>
    <t>3234-H1</t>
  </si>
  <si>
    <t>3234-H2</t>
  </si>
  <si>
    <t>324-A</t>
  </si>
  <si>
    <t>324-B</t>
  </si>
  <si>
    <t>324-C</t>
  </si>
  <si>
    <t>324-D</t>
  </si>
  <si>
    <t>324-E</t>
  </si>
  <si>
    <t>324-F</t>
  </si>
  <si>
    <t>324-G</t>
  </si>
  <si>
    <t>324-H</t>
  </si>
  <si>
    <t>324-I</t>
  </si>
  <si>
    <t>324-J</t>
  </si>
  <si>
    <t>324-K</t>
  </si>
  <si>
    <t>324-L</t>
  </si>
  <si>
    <t>324-M</t>
  </si>
  <si>
    <t>325-C</t>
  </si>
  <si>
    <t>325-D</t>
  </si>
  <si>
    <t>325-E</t>
  </si>
  <si>
    <t>325-F</t>
  </si>
  <si>
    <t>325-G</t>
  </si>
  <si>
    <t>325-H</t>
  </si>
  <si>
    <t>325-I</t>
  </si>
  <si>
    <t>325-J</t>
  </si>
  <si>
    <t>325-K</t>
  </si>
  <si>
    <t>325-L</t>
  </si>
  <si>
    <t>325-M</t>
  </si>
  <si>
    <t>325-N</t>
  </si>
  <si>
    <t>325-P</t>
  </si>
  <si>
    <t>325-R</t>
  </si>
  <si>
    <t>325-S</t>
  </si>
  <si>
    <t>330-A</t>
  </si>
  <si>
    <t>330-B</t>
  </si>
  <si>
    <t>330-C</t>
  </si>
  <si>
    <t>331-A</t>
  </si>
  <si>
    <t>331-B</t>
  </si>
  <si>
    <t>331-C</t>
  </si>
  <si>
    <t>332-A</t>
  </si>
  <si>
    <t>332-B</t>
  </si>
  <si>
    <t>332-C</t>
  </si>
  <si>
    <t>332-D</t>
  </si>
  <si>
    <t>332-E</t>
  </si>
  <si>
    <t>332-F</t>
  </si>
  <si>
    <t>333-A</t>
  </si>
  <si>
    <t>333-B</t>
  </si>
  <si>
    <t>333-C</t>
  </si>
  <si>
    <t>333-D</t>
  </si>
  <si>
    <t>333-E</t>
  </si>
  <si>
    <t>334-A</t>
  </si>
  <si>
    <t>334-B</t>
  </si>
  <si>
    <t>334-C</t>
  </si>
  <si>
    <t>334-D</t>
  </si>
  <si>
    <t>334-E</t>
  </si>
  <si>
    <t>335-A</t>
  </si>
  <si>
    <t>335-B</t>
  </si>
  <si>
    <t>335-C</t>
  </si>
  <si>
    <t>335-D</t>
  </si>
  <si>
    <t>336-A</t>
  </si>
  <si>
    <t>336-B</t>
  </si>
  <si>
    <t>336-C</t>
  </si>
  <si>
    <t>336-D</t>
  </si>
  <si>
    <t>337-A</t>
  </si>
  <si>
    <t>337-B</t>
  </si>
  <si>
    <t>337-C</t>
  </si>
  <si>
    <t>337-D</t>
  </si>
  <si>
    <t>337-E</t>
  </si>
  <si>
    <t>354-A</t>
  </si>
  <si>
    <t>354-B</t>
  </si>
  <si>
    <t>354-C</t>
  </si>
  <si>
    <t>354-D</t>
  </si>
  <si>
    <t>354-E</t>
  </si>
  <si>
    <t>354-F</t>
  </si>
  <si>
    <t>354-G</t>
  </si>
  <si>
    <t>354-H</t>
  </si>
  <si>
    <t>355-A</t>
  </si>
  <si>
    <t>355-B1</t>
  </si>
  <si>
    <t>355-B2</t>
  </si>
  <si>
    <t>355-B3</t>
  </si>
  <si>
    <t>355-C</t>
  </si>
  <si>
    <t>355-D</t>
  </si>
  <si>
    <t>355-E</t>
  </si>
  <si>
    <t>356-A</t>
  </si>
  <si>
    <t>356-B</t>
  </si>
  <si>
    <t>356-C</t>
  </si>
  <si>
    <t>356-D</t>
  </si>
  <si>
    <t>356-E</t>
  </si>
  <si>
    <t>356-F</t>
  </si>
  <si>
    <t>403-A1</t>
  </si>
  <si>
    <t>403-A2</t>
  </si>
  <si>
    <t>403-A3</t>
  </si>
  <si>
    <t>403-A4</t>
  </si>
  <si>
    <t>403-B1</t>
  </si>
  <si>
    <t>404-A1</t>
  </si>
  <si>
    <t>404-A2</t>
  </si>
  <si>
    <t>404-B1</t>
  </si>
  <si>
    <t>404-B2</t>
  </si>
  <si>
    <t>410-E</t>
  </si>
  <si>
    <t>410-W</t>
  </si>
  <si>
    <t>411-A</t>
  </si>
  <si>
    <t>411-B</t>
  </si>
  <si>
    <t>411-C</t>
  </si>
  <si>
    <t>412-A</t>
  </si>
  <si>
    <t>412-B</t>
  </si>
  <si>
    <t>A-1</t>
  </si>
  <si>
    <t>A-2</t>
  </si>
  <si>
    <t>A-3</t>
  </si>
  <si>
    <t>A-4</t>
  </si>
  <si>
    <t>A-5</t>
  </si>
  <si>
    <t>A-9</t>
  </si>
  <si>
    <t>A-12</t>
  </si>
  <si>
    <t>A-15</t>
  </si>
  <si>
    <t>A-16</t>
  </si>
  <si>
    <t>A-711</t>
  </si>
  <si>
    <t>B-1</t>
  </si>
  <si>
    <t>B-2</t>
  </si>
  <si>
    <t>B-3</t>
  </si>
  <si>
    <t>B-4</t>
  </si>
  <si>
    <t>B-5</t>
  </si>
  <si>
    <t>B-6</t>
  </si>
  <si>
    <t>B-7</t>
  </si>
  <si>
    <t>B-8</t>
  </si>
  <si>
    <t>B-9</t>
  </si>
  <si>
    <t>C-1</t>
  </si>
  <si>
    <t>C-2</t>
  </si>
  <si>
    <t>D-1</t>
  </si>
  <si>
    <t>D-2</t>
  </si>
  <si>
    <t>D-3</t>
  </si>
  <si>
    <t>D-4</t>
  </si>
  <si>
    <t>D-5</t>
  </si>
  <si>
    <t>D-6</t>
  </si>
  <si>
    <t>E-1</t>
  </si>
  <si>
    <t>E-2</t>
  </si>
  <si>
    <t>E-3</t>
  </si>
  <si>
    <t>E-4</t>
  </si>
  <si>
    <t>F-1</t>
  </si>
  <si>
    <t>F-2</t>
  </si>
  <si>
    <t>F-3</t>
  </si>
  <si>
    <t>F-4</t>
  </si>
  <si>
    <t>G-1</t>
  </si>
  <si>
    <t>G-2</t>
  </si>
  <si>
    <t>H-1</t>
  </si>
  <si>
    <t>H-2</t>
  </si>
  <si>
    <t>H-3</t>
  </si>
  <si>
    <t>H-4</t>
  </si>
  <si>
    <t>J-1</t>
  </si>
  <si>
    <t>J-2</t>
  </si>
  <si>
    <t>J-3</t>
  </si>
  <si>
    <t>LA-1</t>
  </si>
  <si>
    <t>LA-2</t>
  </si>
  <si>
    <t>LA-3</t>
  </si>
  <si>
    <t>LA-4</t>
  </si>
  <si>
    <t>LA-5</t>
  </si>
  <si>
    <t>LA-6</t>
  </si>
  <si>
    <t>LB-1</t>
  </si>
  <si>
    <t>LB-2</t>
  </si>
  <si>
    <t>LB-3</t>
  </si>
  <si>
    <t>LB-4</t>
  </si>
  <si>
    <t>LC-1</t>
  </si>
  <si>
    <t>LC-2</t>
  </si>
  <si>
    <t>LC-3</t>
  </si>
  <si>
    <t>LC-4</t>
  </si>
  <si>
    <t>LC-5</t>
  </si>
  <si>
    <t>LC-6</t>
  </si>
  <si>
    <t>LC-8</t>
  </si>
  <si>
    <t>LC-11</t>
  </si>
  <si>
    <t>LC-12</t>
  </si>
  <si>
    <t>LD-1</t>
  </si>
  <si>
    <t>LD-2</t>
  </si>
  <si>
    <t>LD-3</t>
  </si>
  <si>
    <t>LD-4</t>
  </si>
  <si>
    <t>LD-5</t>
  </si>
  <si>
    <t>LD-6</t>
  </si>
  <si>
    <t>LD-7</t>
  </si>
  <si>
    <t>LD-8</t>
  </si>
  <si>
    <t>LD-9</t>
  </si>
  <si>
    <t>M-1</t>
  </si>
  <si>
    <t>M-2</t>
  </si>
  <si>
    <t>N-1</t>
  </si>
  <si>
    <t>N-2</t>
  </si>
  <si>
    <t>N-3</t>
  </si>
  <si>
    <t>N-4</t>
  </si>
  <si>
    <t>O-1</t>
  </si>
  <si>
    <t>O-2</t>
  </si>
  <si>
    <t>O-3</t>
  </si>
  <si>
    <t>O-4</t>
  </si>
  <si>
    <t>O-5</t>
  </si>
  <si>
    <t>R-1</t>
  </si>
  <si>
    <t>R-2</t>
  </si>
  <si>
    <t>R-3</t>
  </si>
  <si>
    <t>S-1</t>
  </si>
  <si>
    <t>S-2</t>
  </si>
  <si>
    <t>T-1</t>
  </si>
  <si>
    <t>T-2</t>
  </si>
  <si>
    <t>T-3</t>
  </si>
  <si>
    <t>T-4</t>
  </si>
  <si>
    <t>U-1</t>
  </si>
  <si>
    <t>U-2</t>
  </si>
  <si>
    <t>U-3</t>
  </si>
  <si>
    <t>U-4</t>
  </si>
  <si>
    <t>P</t>
  </si>
  <si>
    <t>DGE Banquet (comp)</t>
  </si>
  <si>
    <t>Melvin Jones Luncheon</t>
  </si>
  <si>
    <t>Emailaddress*</t>
  </si>
  <si>
    <t>How many International Conventions have you attended?*</t>
  </si>
  <si>
    <t>GDPR (YES)</t>
  </si>
  <si>
    <t xml:space="preserve">A few things to note when using this spreadsheet.  The SHEET tab is the actual tab to list everyone.  The Options tab is going to have the various lists for you to choose from for certain things.  
-	Look carefully under each column as all the light blue ones and several others have drop down tabs that show up on the right side of the cell for you to click on for answers 
-	Everything in light blue – you can see the list of answer options on the Options Tab 
-	* is a mandatory field – if you don’t have an that particular info for someone then enter ‘N/A’ but don’t leave it blank or it will stop the upload 
-	Green items- put an ‘X’ in the cell if you want this person to have this item 
-	Orange DGE sessions – we aren’t using these just yet, I don’t think, but at some point they were used in 2022 so we left them just in case. 
-	Yellow columns- free form answers 
-	Dark Blue – Housing information </t>
  </si>
  <si>
    <t>姓</t>
    <phoneticPr fontId="8" type="noConversion"/>
  </si>
  <si>
    <t>名</t>
    <phoneticPr fontId="8" type="noConversion"/>
  </si>
  <si>
    <t>Firstname*</t>
    <phoneticPr fontId="8" type="noConversion"/>
  </si>
  <si>
    <t>Title</t>
    <phoneticPr fontId="8" type="noConversion"/>
  </si>
  <si>
    <t>AFGHANISTAN</t>
    <phoneticPr fontId="8" type="noConversion"/>
  </si>
  <si>
    <t>USA</t>
    <phoneticPr fontId="8" type="noConversion"/>
  </si>
  <si>
    <t>Badge First Name</t>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</si>
</sst>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等线"/>
      <family val="2"/>
      <scheme val="minor"/>
    </font>
    <font>
      <b/>
      <sz val="11"/>
      <color indexed="8"/>
      <name val="Calibri"/>
      <family val="2"/>
    </font>
    <font>
      <sz val="14"/>
      <color theme="1"/>
      <name val="Calibri"/>
      <family val="2"/>
    </font>
    <font>
      <sz val="14"/>
      <name val="Calibri"/>
      <family val="2"/>
    </font>
    <font>
      <sz val="11"/>
      <color rgb="FF000000"/>
      <name val="Calibri"/>
      <family val="2"/>
    </font>
    <font>
      <b/>
      <sz val="14"/>
      <color rgb="FF000000"/>
      <name val="Calibri"/>
      <family val="2"/>
    </font>
    <font>
      <b/>
      <sz val="14"/>
      <color rgb="FFFF0000"/>
      <name val="Calibri"/>
      <family val="2"/>
    </font>
    <font>
      <b/>
      <sz val="14"/>
      <name val="Calibri"/>
      <family val="2"/>
    </font>
    <font>
      <sz val="9"/>
      <name val="等线"/>
      <family val="3"/>
      <charset val="134"/>
      <scheme val="minor"/>
    </font>
    <font>
      <sz val="14"/>
      <name val="宋体"/>
      <family val="3"/>
      <charset val="134"/>
    </font>
  </fonts>
  <fills count="10">
    <fill>
      <patternFill patternType="none"/>
    </fill>
    <fill>
      <patternFill patternType="gray125"/>
    </fill>
    <fill>
      <patternFill patternType="solid">
        <fgColor rgb="FF7030A0"/>
        <bgColor indexed="64"/>
      </patternFill>
    </fill>
    <fill>
      <patternFill patternType="solid">
        <fgColor rgb="FFFFFFFF"/>
        <bgColor rgb="FF000000"/>
      </patternFill>
    </fill>
    <fill>
      <patternFill patternType="solid">
        <fgColor rgb="FFAEAAAA"/>
        <bgColor rgb="FF000000"/>
      </patternFill>
    </fill>
    <fill>
      <patternFill patternType="solid">
        <fgColor rgb="FFB4C6E7"/>
        <bgColor rgb="FF000000"/>
      </patternFill>
    </fill>
    <fill>
      <patternFill patternType="solid">
        <fgColor rgb="FF43D57E"/>
        <bgColor rgb="FF000000"/>
      </patternFill>
    </fill>
    <fill>
      <patternFill patternType="solid">
        <fgColor rgb="FFFFC000"/>
        <bgColor rgb="FF000000"/>
      </patternFill>
    </fill>
    <fill>
      <patternFill patternType="solid">
        <fgColor rgb="FFFFFF00"/>
        <bgColor rgb="FF000000"/>
      </patternFill>
    </fill>
    <fill>
      <patternFill patternType="solid">
        <fgColor rgb="FF305496"/>
        <bgColor rgb="FF000000"/>
      </patternFill>
    </fill>
  </fills>
  <borders count="2">
    <border>
      <left/>
      <right/>
      <top/>
      <bottom/>
      <diagonal/>
    </border>
    <border>
      <left style="thin">
        <color indexed="64"/>
      </left>
      <right style="thin">
        <color indexed="64"/>
      </right>
      <top/>
      <bottom style="thin">
        <color indexed="64"/>
      </bottom>
      <diagonal/>
    </border>
  </borders>
  <cellStyleXfs count="1">
    <xf numFmtId="0" fontId="0" fillId="0" borderId="0"/>
  </cellStyleXfs>
  <cellXfs count="36">
    <xf numFmtId="0" fontId="0" fillId="0" borderId="0" xfId="0"/>
    <xf numFmtId="49" fontId="1" fillId="2" borderId="0" xfId="0" applyNumberFormat="1" applyFont="1" applyFill="1" applyAlignment="1">
      <alignment wrapText="1"/>
    </xf>
    <xf numFmtId="49" fontId="0" fillId="0" borderId="0" xfId="0" applyNumberFormat="1"/>
    <xf numFmtId="0" fontId="0" fillId="2" borderId="0" xfId="0" applyFill="1"/>
    <xf numFmtId="49" fontId="0" fillId="2" borderId="0" xfId="0" applyNumberFormat="1" applyFill="1"/>
    <xf numFmtId="0" fontId="2" fillId="0" borderId="0" xfId="0" applyFont="1"/>
    <xf numFmtId="49" fontId="3" fillId="0" borderId="0" xfId="0" applyNumberFormat="1" applyFont="1"/>
    <xf numFmtId="0" fontId="3" fillId="0" borderId="0" xfId="0" applyFont="1"/>
    <xf numFmtId="0" fontId="3" fillId="0" borderId="0" xfId="0" applyFont="1" applyAlignment="1">
      <alignment horizontal="left"/>
    </xf>
    <xf numFmtId="0" fontId="3" fillId="0" borderId="0" xfId="0" applyFont="1" applyAlignment="1">
      <alignment horizontal="right"/>
    </xf>
    <xf numFmtId="0" fontId="3" fillId="0" borderId="0" xfId="0" applyFont="1" applyAlignment="1">
      <alignment vertical="center"/>
    </xf>
    <xf numFmtId="49" fontId="3" fillId="0" borderId="0" xfId="0" applyNumberFormat="1" applyFont="1" applyAlignment="1">
      <alignment horizontal="right"/>
    </xf>
    <xf numFmtId="49" fontId="3" fillId="0" borderId="0" xfId="0" applyNumberFormat="1" applyFont="1" applyAlignment="1">
      <alignment horizontal="left"/>
    </xf>
    <xf numFmtId="0" fontId="3" fillId="0" borderId="0" xfId="0" applyFont="1" applyAlignment="1">
      <alignment wrapText="1"/>
    </xf>
    <xf numFmtId="11" fontId="3" fillId="0" borderId="0" xfId="0" applyNumberFormat="1" applyFont="1"/>
    <xf numFmtId="0" fontId="3" fillId="0" borderId="0" xfId="0" applyFont="1" applyAlignment="1">
      <alignment vertical="top" wrapText="1"/>
    </xf>
    <xf numFmtId="49" fontId="3" fillId="0" borderId="0" xfId="0" applyNumberFormat="1" applyFont="1" applyAlignment="1">
      <alignment wrapText="1"/>
    </xf>
    <xf numFmtId="0" fontId="4" fillId="0" borderId="1" xfId="0" applyFont="1" applyBorder="1"/>
    <xf numFmtId="0" fontId="4" fillId="0" borderId="0" xfId="0" applyFont="1"/>
    <xf numFmtId="0" fontId="4" fillId="3" borderId="0" xfId="0" applyFont="1" applyFill="1"/>
    <xf numFmtId="0" fontId="5" fillId="4" borderId="0" xfId="0" applyFont="1" applyFill="1"/>
    <xf numFmtId="0" fontId="5" fillId="5" borderId="0" xfId="0" applyFont="1" applyFill="1"/>
    <xf numFmtId="0" fontId="5" fillId="4" borderId="0" xfId="0" applyFont="1" applyFill="1" applyAlignment="1">
      <alignment wrapText="1"/>
    </xf>
    <xf numFmtId="0" fontId="5" fillId="0" borderId="0" xfId="0" applyFont="1"/>
    <xf numFmtId="0" fontId="5" fillId="6" borderId="0" xfId="0" applyFont="1" applyFill="1"/>
    <xf numFmtId="0" fontId="5" fillId="6" borderId="0" xfId="0" applyFont="1" applyFill="1" applyAlignment="1">
      <alignment wrapText="1"/>
    </xf>
    <xf numFmtId="0" fontId="5" fillId="7" borderId="0" xfId="0" applyFont="1" applyFill="1"/>
    <xf numFmtId="0" fontId="5" fillId="8" borderId="0" xfId="0" applyFont="1" applyFill="1"/>
    <xf numFmtId="0" fontId="5" fillId="9" borderId="0" xfId="0" applyFont="1" applyFill="1"/>
    <xf numFmtId="0" fontId="6" fillId="4" borderId="0" xfId="0" applyFont="1" applyFill="1"/>
    <xf numFmtId="0" fontId="6" fillId="5" borderId="0" xfId="0" applyFont="1" applyFill="1"/>
    <xf numFmtId="0" fontId="6" fillId="5" borderId="0" xfId="0" applyFont="1" applyFill="1" applyAlignment="1">
      <alignment wrapText="1"/>
    </xf>
    <xf numFmtId="0" fontId="6" fillId="8" borderId="0" xfId="0" applyFont="1" applyFill="1"/>
    <xf numFmtId="0" fontId="7" fillId="8" borderId="0" xfId="0" applyFont="1" applyFill="1"/>
    <xf numFmtId="49" fontId="9" fillId="0" borderId="0" xfId="0" applyNumberFormat="1" applyFont="1"/>
    <xf numFmtId="0" fontId="0" fillId="0" borderId="0" xfId="0" applyAlignment="1">
      <alignment horizontal="left" vertical="top" wrapText="1"/>
    </xf>
  </cellXfs>
  <cellStyles count="1">
    <cellStyle name="常规" xfId="0" builtinId="0"/>
  </cellStyles>
  <dxfs count="0"/>
  <tableStyles count="0" defaultTableStyle="TableStyleMedium2" defaultPivotStyle="PivotStyleLight16"/>
  <colors>
    <mruColors>
      <color rgb="FF43D57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733"/>
  <sheetViews>
    <sheetView tabSelected="1" topLeftCell="AN1" zoomScaleNormal="100" workbookViewId="0">
      <selection activeCell="AV3" sqref="AV3"/>
    </sheetView>
  </sheetViews>
  <sheetFormatPr defaultColWidth="8.75" defaultRowHeight="18.75" customHeight="1" x14ac:dyDescent="0.3"/>
  <cols>
    <col min="1" max="1" width="20.25" style="5" customWidth="1"/>
    <col min="2" max="2" width="21.75" style="5" bestFit="1" customWidth="1"/>
    <col min="3" max="3" width="25.125" style="5" bestFit="1" customWidth="1"/>
    <col min="4" max="4" width="15.25" style="5" customWidth="1"/>
    <col min="5" max="5" width="47.125" style="5" bestFit="1" customWidth="1"/>
    <col min="6" max="6" width="34.375" style="5" customWidth="1"/>
    <col min="7" max="7" width="38.625" style="5" bestFit="1" customWidth="1"/>
    <col min="8" max="8" width="29.875" style="5" bestFit="1" customWidth="1"/>
    <col min="9" max="9" width="16" style="5" bestFit="1" customWidth="1"/>
    <col min="10" max="10" width="15.625" style="5" bestFit="1" customWidth="1"/>
    <col min="11" max="11" width="15.625" style="5" customWidth="1"/>
    <col min="12" max="12" width="25.875" style="5" customWidth="1"/>
    <col min="13" max="13" width="31" style="5" customWidth="1"/>
    <col min="14" max="14" width="15.25" style="5" bestFit="1" customWidth="1"/>
    <col min="15" max="15" width="12.125" style="5" bestFit="1" customWidth="1"/>
    <col min="16" max="16" width="24.875" style="5" bestFit="1" customWidth="1"/>
    <col min="17" max="17" width="25.25" style="5" customWidth="1"/>
    <col min="18" max="18" width="46.625" style="5" bestFit="1" customWidth="1"/>
    <col min="19" max="19" width="30.625" style="5" customWidth="1"/>
    <col min="20" max="20" width="16.375" style="5" bestFit="1" customWidth="1"/>
    <col min="21" max="21" width="28.375" style="5" bestFit="1" customWidth="1"/>
    <col min="22" max="22" width="23.625" style="5" hidden="1" customWidth="1"/>
    <col min="23" max="23" width="22.25" style="5" hidden="1" customWidth="1"/>
    <col min="24" max="24" width="51.875" style="5" hidden="1" customWidth="1"/>
    <col min="25" max="25" width="55.375" style="5" hidden="1" customWidth="1"/>
    <col min="26" max="26" width="50" style="5" hidden="1" customWidth="1"/>
    <col min="27" max="27" width="45.25" style="5" hidden="1" customWidth="1"/>
    <col min="28" max="28" width="48.875" style="5" hidden="1" customWidth="1"/>
    <col min="29" max="29" width="42" style="5" hidden="1" customWidth="1"/>
    <col min="30" max="30" width="20.125" style="5" bestFit="1" customWidth="1"/>
    <col min="31" max="31" width="24.25" style="5" customWidth="1"/>
    <col min="32" max="32" width="9.75" style="5" customWidth="1"/>
    <col min="33" max="33" width="15.125" style="5" bestFit="1" customWidth="1"/>
    <col min="34" max="34" width="12.625" style="5" bestFit="1" customWidth="1"/>
    <col min="35" max="35" width="10.125" style="5" bestFit="1" customWidth="1"/>
    <col min="36" max="37" width="16.625" style="5" bestFit="1" customWidth="1"/>
    <col min="38" max="38" width="27.375" style="5" customWidth="1"/>
    <col min="39" max="39" width="38.625" style="5" customWidth="1"/>
    <col min="40" max="40" width="38.375" style="5" customWidth="1"/>
    <col min="41" max="41" width="0.125" style="5" hidden="1" customWidth="1"/>
    <col min="42" max="42" width="22.875" style="5" hidden="1" customWidth="1"/>
    <col min="43" max="44" width="0.25" style="5" hidden="1" customWidth="1"/>
    <col min="45" max="45" width="20.375" style="5" hidden="1" customWidth="1"/>
    <col min="46" max="46" width="77.625" style="5" hidden="1" customWidth="1"/>
    <col min="47" max="47" width="0.25" style="5" customWidth="1"/>
    <col min="48" max="16384" width="8.75" style="5"/>
  </cols>
  <sheetData>
    <row r="1" spans="1:47" ht="75" x14ac:dyDescent="0.3">
      <c r="A1" s="29" t="s">
        <v>1488</v>
      </c>
      <c r="B1" s="29" t="s">
        <v>0</v>
      </c>
      <c r="C1" s="21" t="s">
        <v>1489</v>
      </c>
      <c r="D1" s="22" t="s">
        <v>1492</v>
      </c>
      <c r="E1" s="30" t="s">
        <v>2</v>
      </c>
      <c r="F1" s="30" t="s">
        <v>3</v>
      </c>
      <c r="G1" s="21" t="s">
        <v>4</v>
      </c>
      <c r="H1" s="29" t="s">
        <v>5</v>
      </c>
      <c r="I1" s="20" t="s">
        <v>6</v>
      </c>
      <c r="J1" s="29" t="s">
        <v>7</v>
      </c>
      <c r="K1" s="20" t="s">
        <v>8</v>
      </c>
      <c r="L1" s="29" t="s">
        <v>9</v>
      </c>
      <c r="M1" s="29" t="s">
        <v>1482</v>
      </c>
      <c r="N1" s="20" t="s">
        <v>10</v>
      </c>
      <c r="O1" s="20" t="s">
        <v>11</v>
      </c>
      <c r="P1" s="20" t="s">
        <v>12</v>
      </c>
      <c r="Q1" s="30" t="s">
        <v>13</v>
      </c>
      <c r="R1" s="21" t="s">
        <v>14</v>
      </c>
      <c r="S1" s="23" t="s">
        <v>15</v>
      </c>
      <c r="T1" s="24" t="s">
        <v>16</v>
      </c>
      <c r="U1" s="25" t="s">
        <v>1481</v>
      </c>
      <c r="V1" s="24" t="s">
        <v>1480</v>
      </c>
      <c r="W1" s="26" t="s">
        <v>17</v>
      </c>
      <c r="X1" s="26" t="s">
        <v>18</v>
      </c>
      <c r="Y1" s="26" t="s">
        <v>19</v>
      </c>
      <c r="Z1" s="26" t="s">
        <v>20</v>
      </c>
      <c r="AA1" s="26" t="s">
        <v>21</v>
      </c>
      <c r="AB1" s="26" t="s">
        <v>22</v>
      </c>
      <c r="AC1" s="26" t="s">
        <v>23</v>
      </c>
      <c r="AD1" s="31" t="s">
        <v>1483</v>
      </c>
      <c r="AE1" s="30" t="s">
        <v>24</v>
      </c>
      <c r="AF1" s="32" t="s">
        <v>1484</v>
      </c>
      <c r="AG1" s="33" t="s">
        <v>25</v>
      </c>
      <c r="AH1" s="27" t="s">
        <v>26</v>
      </c>
      <c r="AI1" s="27" t="s">
        <v>27</v>
      </c>
      <c r="AJ1" s="30" t="s">
        <v>28</v>
      </c>
      <c r="AK1" s="30" t="s">
        <v>29</v>
      </c>
      <c r="AL1" s="27" t="s">
        <v>30</v>
      </c>
      <c r="AM1" s="32" t="s">
        <v>31</v>
      </c>
      <c r="AN1" s="32" t="s">
        <v>32</v>
      </c>
      <c r="AO1" s="28" t="s">
        <v>33</v>
      </c>
      <c r="AP1" s="28" t="s">
        <v>34</v>
      </c>
      <c r="AQ1" s="28" t="s">
        <v>35</v>
      </c>
      <c r="AR1" s="28" t="s">
        <v>36</v>
      </c>
      <c r="AS1" s="28" t="s">
        <v>37</v>
      </c>
      <c r="AT1" s="28" t="s">
        <v>38</v>
      </c>
      <c r="AU1" s="28" t="s">
        <v>39</v>
      </c>
    </row>
    <row r="2" spans="1:47" ht="19.5" x14ac:dyDescent="0.3">
      <c r="A2" s="34" t="s">
        <v>1487</v>
      </c>
      <c r="B2" s="34" t="s">
        <v>1486</v>
      </c>
      <c r="C2" s="7"/>
      <c r="E2" s="7"/>
      <c r="F2" s="8"/>
      <c r="G2" s="7"/>
      <c r="H2" s="7"/>
      <c r="I2" s="9"/>
      <c r="L2" s="7"/>
      <c r="O2" s="7"/>
      <c r="AE2" s="7"/>
      <c r="AJ2" s="7"/>
      <c r="AK2" s="7"/>
      <c r="AL2" s="7"/>
      <c r="AM2" s="7"/>
      <c r="AN2" s="7"/>
      <c r="AS2" s="8"/>
      <c r="AT2" s="8"/>
    </row>
    <row r="3" spans="1:47" x14ac:dyDescent="0.3">
      <c r="B3" s="6"/>
      <c r="C3" s="7"/>
      <c r="E3" s="7"/>
      <c r="F3" s="8"/>
      <c r="G3" s="7"/>
      <c r="H3" s="7"/>
      <c r="I3" s="9"/>
      <c r="L3" s="7"/>
      <c r="O3" s="7"/>
      <c r="AE3" s="7"/>
      <c r="AJ3" s="7"/>
      <c r="AK3" s="7"/>
      <c r="AL3" s="7"/>
      <c r="AM3" s="7"/>
      <c r="AN3" s="7"/>
      <c r="AS3" s="8"/>
      <c r="AT3" s="8"/>
    </row>
    <row r="4" spans="1:47" x14ac:dyDescent="0.3">
      <c r="B4" s="6"/>
      <c r="C4" s="7"/>
      <c r="E4" s="7"/>
      <c r="F4" s="8"/>
      <c r="G4" s="7"/>
      <c r="H4" s="7"/>
      <c r="I4" s="9"/>
      <c r="L4" s="7"/>
      <c r="O4" s="7"/>
      <c r="AE4" s="7"/>
      <c r="AJ4" s="7"/>
      <c r="AK4" s="7"/>
      <c r="AL4" s="7"/>
      <c r="AM4" s="7"/>
      <c r="AN4" s="7"/>
      <c r="AS4" s="8"/>
      <c r="AT4" s="8"/>
    </row>
    <row r="5" spans="1:47" x14ac:dyDescent="0.3">
      <c r="B5" s="6"/>
      <c r="C5" s="7"/>
      <c r="E5" s="10"/>
      <c r="F5" s="8"/>
      <c r="G5" s="7"/>
      <c r="H5" s="7"/>
      <c r="I5" s="9"/>
      <c r="L5" s="10"/>
      <c r="O5" s="7"/>
      <c r="AE5" s="7"/>
      <c r="AJ5" s="7"/>
      <c r="AK5" s="7"/>
      <c r="AL5" s="7"/>
      <c r="AM5" s="7"/>
      <c r="AN5" s="7"/>
      <c r="AS5" s="8"/>
      <c r="AT5" s="8"/>
    </row>
    <row r="6" spans="1:47" x14ac:dyDescent="0.3">
      <c r="B6" s="6"/>
      <c r="C6" s="7"/>
      <c r="E6" s="7"/>
      <c r="F6" s="8"/>
      <c r="G6" s="7"/>
      <c r="H6" s="7"/>
      <c r="I6" s="9"/>
      <c r="L6" s="7"/>
      <c r="O6" s="7"/>
      <c r="AE6" s="7"/>
      <c r="AJ6" s="7"/>
      <c r="AK6" s="7"/>
      <c r="AL6" s="7"/>
      <c r="AM6" s="7"/>
      <c r="AN6" s="7"/>
      <c r="AS6" s="8"/>
      <c r="AT6" s="8"/>
    </row>
    <row r="7" spans="1:47" x14ac:dyDescent="0.3">
      <c r="B7" s="6"/>
      <c r="C7" s="7"/>
      <c r="E7" s="7"/>
      <c r="F7" s="8"/>
      <c r="G7" s="7"/>
      <c r="H7" s="7"/>
      <c r="I7" s="9"/>
      <c r="L7" s="7"/>
      <c r="O7" s="7"/>
      <c r="AE7" s="7"/>
      <c r="AJ7" s="7"/>
      <c r="AK7" s="7"/>
      <c r="AL7" s="7"/>
      <c r="AM7" s="7"/>
      <c r="AN7" s="7"/>
      <c r="AS7" s="8"/>
      <c r="AT7" s="8"/>
    </row>
    <row r="8" spans="1:47" x14ac:dyDescent="0.3">
      <c r="B8" s="6"/>
      <c r="C8" s="7"/>
      <c r="E8" s="7"/>
      <c r="F8" s="8"/>
      <c r="G8" s="7"/>
      <c r="H8" s="7"/>
      <c r="I8" s="9"/>
      <c r="L8" s="7"/>
      <c r="O8" s="7"/>
      <c r="AE8" s="7"/>
      <c r="AJ8" s="7"/>
      <c r="AK8" s="7"/>
      <c r="AL8" s="7"/>
      <c r="AM8" s="7"/>
      <c r="AN8" s="7"/>
      <c r="AS8" s="8"/>
      <c r="AT8" s="8"/>
    </row>
    <row r="9" spans="1:47" x14ac:dyDescent="0.3">
      <c r="B9" s="6"/>
      <c r="C9" s="7"/>
      <c r="E9" s="7"/>
      <c r="F9" s="8"/>
      <c r="G9" s="7"/>
      <c r="H9" s="7"/>
      <c r="I9" s="9"/>
      <c r="L9" s="7"/>
      <c r="O9" s="7"/>
      <c r="AE9" s="7"/>
      <c r="AJ9" s="7"/>
      <c r="AK9" s="7"/>
      <c r="AL9" s="7"/>
      <c r="AM9" s="7"/>
      <c r="AN9" s="7"/>
      <c r="AS9" s="8"/>
      <c r="AT9" s="8"/>
    </row>
    <row r="10" spans="1:47" x14ac:dyDescent="0.3">
      <c r="B10" s="6"/>
      <c r="C10" s="7"/>
      <c r="E10" s="7"/>
      <c r="F10" s="8"/>
      <c r="G10" s="7"/>
      <c r="H10" s="7"/>
      <c r="I10" s="9"/>
      <c r="L10" s="7"/>
      <c r="O10" s="7"/>
      <c r="AE10" s="7"/>
      <c r="AJ10" s="7"/>
      <c r="AK10" s="7"/>
      <c r="AL10" s="7"/>
      <c r="AM10" s="7"/>
      <c r="AN10" s="7"/>
      <c r="AS10" s="8"/>
      <c r="AT10" s="8"/>
    </row>
    <row r="11" spans="1:47" x14ac:dyDescent="0.3">
      <c r="B11" s="6"/>
      <c r="C11" s="7"/>
      <c r="E11" s="7"/>
      <c r="F11" s="8"/>
      <c r="G11" s="7"/>
      <c r="H11" s="7"/>
      <c r="I11" s="9"/>
      <c r="L11" s="7"/>
      <c r="O11" s="7"/>
      <c r="AE11" s="7"/>
      <c r="AJ11" s="7"/>
      <c r="AK11" s="7"/>
      <c r="AL11" s="7"/>
      <c r="AM11" s="7"/>
      <c r="AN11" s="7"/>
      <c r="AS11" s="8"/>
      <c r="AT11" s="8"/>
    </row>
    <row r="12" spans="1:47" x14ac:dyDescent="0.3">
      <c r="B12" s="6"/>
      <c r="C12" s="7"/>
      <c r="E12" s="7"/>
      <c r="F12" s="8"/>
      <c r="G12" s="7"/>
      <c r="H12" s="7"/>
      <c r="I12" s="9"/>
      <c r="L12" s="7"/>
      <c r="O12" s="7"/>
      <c r="AE12" s="7"/>
      <c r="AJ12" s="7"/>
      <c r="AK12" s="7"/>
      <c r="AL12" s="7"/>
      <c r="AM12" s="7"/>
      <c r="AN12" s="7"/>
      <c r="AS12" s="8"/>
      <c r="AT12" s="8"/>
    </row>
    <row r="13" spans="1:47" x14ac:dyDescent="0.3">
      <c r="B13" s="6"/>
      <c r="C13" s="7"/>
      <c r="E13" s="7"/>
      <c r="F13" s="8"/>
      <c r="G13" s="7"/>
      <c r="H13" s="7"/>
      <c r="I13" s="11"/>
      <c r="L13" s="7"/>
      <c r="O13" s="7"/>
      <c r="AE13" s="7"/>
      <c r="AJ13" s="7"/>
      <c r="AK13" s="7"/>
      <c r="AL13" s="7"/>
      <c r="AM13" s="7"/>
      <c r="AN13" s="7"/>
      <c r="AS13" s="8"/>
      <c r="AT13" s="8"/>
    </row>
    <row r="14" spans="1:47" x14ac:dyDescent="0.3">
      <c r="B14" s="6"/>
      <c r="C14" s="7"/>
      <c r="E14" s="7"/>
      <c r="F14" s="8"/>
      <c r="G14" s="7"/>
      <c r="H14" s="7"/>
      <c r="I14" s="11"/>
      <c r="L14" s="7"/>
      <c r="O14" s="7"/>
      <c r="AE14" s="7"/>
      <c r="AJ14" s="7"/>
      <c r="AK14" s="7"/>
      <c r="AL14" s="7"/>
      <c r="AM14" s="7"/>
      <c r="AN14" s="7"/>
      <c r="AS14" s="8"/>
      <c r="AT14" s="8"/>
    </row>
    <row r="15" spans="1:47" x14ac:dyDescent="0.3">
      <c r="B15" s="6"/>
      <c r="C15" s="7"/>
      <c r="E15" s="7"/>
      <c r="F15" s="8"/>
      <c r="G15" s="7"/>
      <c r="H15" s="7"/>
      <c r="I15" s="9"/>
      <c r="L15" s="7"/>
      <c r="O15" s="7"/>
      <c r="AE15" s="7"/>
      <c r="AJ15" s="7"/>
      <c r="AK15" s="7"/>
      <c r="AL15" s="7"/>
      <c r="AM15" s="7"/>
      <c r="AN15" s="7"/>
      <c r="AS15" s="8"/>
      <c r="AT15" s="8"/>
    </row>
    <row r="16" spans="1:47" x14ac:dyDescent="0.3">
      <c r="B16" s="6"/>
      <c r="C16" s="7"/>
      <c r="E16" s="7"/>
      <c r="F16" s="8"/>
      <c r="G16" s="7"/>
      <c r="H16" s="7"/>
      <c r="I16" s="9"/>
      <c r="L16" s="7"/>
      <c r="O16" s="7"/>
      <c r="AE16" s="7"/>
      <c r="AJ16" s="7"/>
      <c r="AK16" s="7"/>
      <c r="AL16" s="7"/>
      <c r="AM16" s="7"/>
      <c r="AN16" s="7"/>
      <c r="AS16" s="8"/>
      <c r="AT16" s="8"/>
    </row>
    <row r="17" spans="2:46" x14ac:dyDescent="0.3">
      <c r="B17" s="6"/>
      <c r="C17" s="7"/>
      <c r="E17" s="7"/>
      <c r="F17" s="8"/>
      <c r="G17" s="7"/>
      <c r="H17" s="7"/>
      <c r="I17" s="9"/>
      <c r="L17" s="7"/>
      <c r="O17" s="7"/>
      <c r="AE17" s="7"/>
      <c r="AJ17" s="7"/>
      <c r="AK17" s="7"/>
      <c r="AL17" s="7"/>
      <c r="AM17" s="7"/>
      <c r="AN17" s="7"/>
      <c r="AS17" s="8"/>
      <c r="AT17" s="8"/>
    </row>
    <row r="18" spans="2:46" x14ac:dyDescent="0.3">
      <c r="B18" s="6"/>
      <c r="C18" s="7"/>
      <c r="E18" s="7"/>
      <c r="F18" s="8"/>
      <c r="G18" s="7"/>
      <c r="H18" s="7"/>
      <c r="I18" s="9"/>
      <c r="L18" s="7"/>
      <c r="O18" s="7"/>
      <c r="AE18" s="7"/>
      <c r="AJ18" s="7"/>
      <c r="AK18" s="7"/>
      <c r="AL18" s="7"/>
      <c r="AM18" s="7"/>
      <c r="AN18" s="7"/>
      <c r="AS18" s="8"/>
      <c r="AT18" s="8"/>
    </row>
    <row r="19" spans="2:46" x14ac:dyDescent="0.3">
      <c r="B19" s="6"/>
      <c r="C19" s="7"/>
      <c r="E19" s="7"/>
      <c r="F19" s="8"/>
      <c r="G19" s="7"/>
      <c r="H19" s="7"/>
      <c r="I19" s="9"/>
      <c r="L19" s="7"/>
      <c r="O19" s="7"/>
      <c r="AE19" s="7"/>
      <c r="AJ19" s="7"/>
      <c r="AK19" s="7"/>
      <c r="AL19" s="7"/>
      <c r="AM19" s="7"/>
      <c r="AN19" s="7"/>
      <c r="AS19" s="8"/>
      <c r="AT19" s="8"/>
    </row>
    <row r="20" spans="2:46" x14ac:dyDescent="0.3">
      <c r="B20" s="6"/>
      <c r="C20" s="7"/>
      <c r="E20" s="7"/>
      <c r="F20" s="8"/>
      <c r="G20" s="7"/>
      <c r="H20" s="7"/>
      <c r="I20" s="9"/>
      <c r="L20" s="7"/>
      <c r="O20" s="7"/>
      <c r="AE20" s="7"/>
      <c r="AJ20" s="7"/>
      <c r="AK20" s="7"/>
      <c r="AL20" s="7"/>
      <c r="AM20" s="7"/>
      <c r="AN20" s="7"/>
      <c r="AS20" s="8"/>
      <c r="AT20" s="8"/>
    </row>
    <row r="21" spans="2:46" x14ac:dyDescent="0.3">
      <c r="B21" s="6"/>
      <c r="C21" s="7"/>
      <c r="E21" s="7"/>
      <c r="F21" s="8"/>
      <c r="G21" s="7"/>
      <c r="H21" s="7"/>
      <c r="I21" s="9"/>
      <c r="L21" s="7"/>
      <c r="O21" s="7"/>
      <c r="AE21" s="7"/>
      <c r="AJ21" s="7"/>
      <c r="AK21" s="7"/>
      <c r="AL21" s="7"/>
      <c r="AM21" s="7"/>
      <c r="AN21" s="7"/>
      <c r="AS21" s="8"/>
      <c r="AT21" s="8"/>
    </row>
    <row r="22" spans="2:46" x14ac:dyDescent="0.3">
      <c r="B22" s="6"/>
      <c r="C22" s="7"/>
      <c r="E22" s="7"/>
      <c r="F22" s="8"/>
      <c r="G22" s="7"/>
      <c r="H22" s="7"/>
      <c r="I22" s="9"/>
      <c r="L22" s="7"/>
      <c r="O22" s="7"/>
      <c r="AE22" s="7"/>
      <c r="AJ22" s="7"/>
      <c r="AK22" s="7"/>
      <c r="AL22" s="7"/>
      <c r="AM22" s="7"/>
      <c r="AN22" s="7"/>
      <c r="AS22" s="8"/>
      <c r="AT22" s="8"/>
    </row>
    <row r="23" spans="2:46" x14ac:dyDescent="0.3">
      <c r="B23" s="6"/>
      <c r="C23" s="7"/>
      <c r="E23" s="7"/>
      <c r="F23" s="8"/>
      <c r="G23" s="7"/>
      <c r="H23" s="7"/>
      <c r="I23" s="9"/>
      <c r="L23" s="7"/>
      <c r="O23" s="7"/>
      <c r="AE23" s="7"/>
      <c r="AJ23" s="7"/>
      <c r="AK23" s="7"/>
      <c r="AL23" s="7"/>
      <c r="AM23" s="7"/>
      <c r="AN23" s="7"/>
      <c r="AS23" s="8"/>
      <c r="AT23" s="8"/>
    </row>
    <row r="24" spans="2:46" x14ac:dyDescent="0.3">
      <c r="B24" s="6"/>
      <c r="C24" s="7"/>
      <c r="E24" s="7"/>
      <c r="F24" s="8"/>
      <c r="G24" s="7"/>
      <c r="H24" s="7"/>
      <c r="I24" s="9"/>
      <c r="L24" s="7"/>
      <c r="O24" s="7"/>
      <c r="AE24" s="7"/>
      <c r="AJ24" s="7"/>
      <c r="AK24" s="7"/>
      <c r="AL24" s="7"/>
      <c r="AM24" s="7"/>
      <c r="AN24" s="7"/>
      <c r="AS24" s="8"/>
      <c r="AT24" s="8"/>
    </row>
    <row r="25" spans="2:46" x14ac:dyDescent="0.3">
      <c r="B25" s="6"/>
      <c r="C25" s="7"/>
      <c r="E25" s="7"/>
      <c r="F25" s="8"/>
      <c r="G25" s="7"/>
      <c r="H25" s="7"/>
      <c r="I25" s="9"/>
      <c r="L25" s="7"/>
      <c r="O25" s="7"/>
      <c r="AE25" s="7"/>
      <c r="AJ25" s="7"/>
      <c r="AK25" s="7"/>
      <c r="AL25" s="7"/>
      <c r="AM25" s="7"/>
      <c r="AN25" s="7"/>
      <c r="AS25" s="8"/>
      <c r="AT25" s="8"/>
    </row>
    <row r="26" spans="2:46" x14ac:dyDescent="0.3">
      <c r="B26" s="6"/>
      <c r="C26" s="7"/>
      <c r="E26" s="7"/>
      <c r="F26" s="8"/>
      <c r="G26" s="7"/>
      <c r="H26" s="7"/>
      <c r="I26" s="9"/>
      <c r="L26" s="7"/>
      <c r="O26" s="7"/>
      <c r="AE26" s="7"/>
      <c r="AJ26" s="7"/>
      <c r="AK26" s="7"/>
      <c r="AL26" s="7"/>
      <c r="AM26" s="7"/>
      <c r="AN26" s="7"/>
      <c r="AS26" s="8"/>
      <c r="AT26" s="8"/>
    </row>
    <row r="27" spans="2:46" x14ac:dyDescent="0.3">
      <c r="B27" s="6"/>
      <c r="C27" s="7"/>
      <c r="E27" s="7"/>
      <c r="F27" s="8"/>
      <c r="G27" s="7"/>
      <c r="H27" s="7"/>
      <c r="I27" s="9"/>
      <c r="L27" s="7"/>
      <c r="O27" s="7"/>
      <c r="AE27" s="7"/>
      <c r="AJ27" s="7"/>
      <c r="AK27" s="7"/>
      <c r="AL27" s="7"/>
      <c r="AM27" s="7"/>
      <c r="AN27" s="7"/>
      <c r="AS27" s="8"/>
      <c r="AT27" s="8"/>
    </row>
    <row r="28" spans="2:46" x14ac:dyDescent="0.3">
      <c r="B28" s="6"/>
      <c r="C28" s="7"/>
      <c r="E28" s="7"/>
      <c r="F28" s="8"/>
      <c r="G28" s="7"/>
      <c r="H28" s="7"/>
      <c r="I28" s="9"/>
      <c r="L28" s="7"/>
      <c r="O28" s="7"/>
      <c r="AE28" s="7"/>
      <c r="AJ28" s="7"/>
      <c r="AK28" s="7"/>
      <c r="AL28" s="7"/>
      <c r="AM28" s="7"/>
      <c r="AN28" s="7"/>
      <c r="AS28" s="8"/>
      <c r="AT28" s="8"/>
    </row>
    <row r="29" spans="2:46" x14ac:dyDescent="0.3">
      <c r="B29" s="6"/>
      <c r="C29" s="7"/>
      <c r="E29" s="7"/>
      <c r="F29" s="8"/>
      <c r="G29" s="7"/>
      <c r="H29" s="7"/>
      <c r="I29" s="9"/>
      <c r="L29" s="7"/>
      <c r="O29" s="7"/>
      <c r="AE29" s="7"/>
      <c r="AJ29" s="7"/>
      <c r="AK29" s="7"/>
      <c r="AL29" s="7"/>
      <c r="AM29" s="7"/>
      <c r="AN29" s="7"/>
      <c r="AS29" s="8"/>
      <c r="AT29" s="8"/>
    </row>
    <row r="30" spans="2:46" x14ac:dyDescent="0.3">
      <c r="B30" s="6"/>
      <c r="C30" s="7"/>
      <c r="E30" s="7"/>
      <c r="F30" s="8"/>
      <c r="G30" s="7"/>
      <c r="H30" s="7"/>
      <c r="I30" s="9"/>
      <c r="L30" s="7"/>
      <c r="O30" s="7"/>
      <c r="AE30" s="7"/>
      <c r="AJ30" s="7"/>
      <c r="AK30" s="7"/>
      <c r="AL30" s="7"/>
      <c r="AM30" s="7"/>
      <c r="AN30" s="7"/>
      <c r="AS30" s="8"/>
      <c r="AT30" s="8"/>
    </row>
    <row r="31" spans="2:46" x14ac:dyDescent="0.3">
      <c r="B31" s="6"/>
      <c r="C31" s="7"/>
      <c r="E31" s="7"/>
      <c r="F31" s="8"/>
      <c r="G31" s="7"/>
      <c r="H31" s="7"/>
      <c r="I31" s="9"/>
      <c r="L31" s="7"/>
      <c r="O31" s="7"/>
      <c r="AE31" s="7"/>
      <c r="AJ31" s="7"/>
      <c r="AK31" s="7"/>
      <c r="AL31" s="7"/>
      <c r="AM31" s="7"/>
      <c r="AN31" s="7"/>
      <c r="AS31" s="8"/>
      <c r="AT31" s="8"/>
    </row>
    <row r="32" spans="2:46" x14ac:dyDescent="0.3">
      <c r="B32" s="6"/>
      <c r="C32" s="7"/>
      <c r="E32" s="7"/>
      <c r="F32" s="8"/>
      <c r="G32" s="7"/>
      <c r="H32" s="7"/>
      <c r="I32" s="9"/>
      <c r="L32" s="7"/>
      <c r="O32" s="7"/>
      <c r="AE32" s="7"/>
      <c r="AJ32" s="7"/>
      <c r="AK32" s="7"/>
      <c r="AL32" s="7"/>
      <c r="AM32" s="7"/>
      <c r="AN32" s="7"/>
      <c r="AS32" s="8"/>
      <c r="AT32" s="8"/>
    </row>
    <row r="33" spans="2:46" x14ac:dyDescent="0.3">
      <c r="B33" s="6"/>
      <c r="C33" s="7"/>
      <c r="E33" s="7"/>
      <c r="F33" s="8"/>
      <c r="G33" s="7"/>
      <c r="H33" s="7"/>
      <c r="I33" s="9"/>
      <c r="L33" s="7"/>
      <c r="O33" s="7"/>
      <c r="AE33" s="7"/>
      <c r="AJ33" s="7"/>
      <c r="AK33" s="7"/>
      <c r="AL33" s="7"/>
      <c r="AM33" s="7"/>
      <c r="AN33" s="7"/>
      <c r="AS33" s="8"/>
      <c r="AT33" s="8"/>
    </row>
    <row r="34" spans="2:46" x14ac:dyDescent="0.3">
      <c r="B34" s="6"/>
      <c r="C34" s="7"/>
      <c r="E34" s="7"/>
      <c r="F34" s="8"/>
      <c r="G34" s="7"/>
      <c r="H34" s="7"/>
      <c r="I34" s="9"/>
      <c r="L34" s="7"/>
      <c r="O34" s="7"/>
      <c r="AE34" s="7"/>
      <c r="AJ34" s="7"/>
      <c r="AK34" s="7"/>
      <c r="AL34" s="7"/>
      <c r="AM34" s="7"/>
      <c r="AN34" s="7"/>
      <c r="AS34" s="8"/>
      <c r="AT34" s="8"/>
    </row>
    <row r="35" spans="2:46" x14ac:dyDescent="0.3">
      <c r="B35" s="6"/>
      <c r="C35" s="7"/>
      <c r="E35" s="7"/>
      <c r="F35" s="8"/>
      <c r="G35" s="7"/>
      <c r="H35" s="7"/>
      <c r="I35" s="9"/>
      <c r="L35" s="7"/>
      <c r="O35" s="7"/>
      <c r="AE35" s="7"/>
      <c r="AJ35" s="7"/>
      <c r="AK35" s="7"/>
      <c r="AL35" s="7"/>
      <c r="AM35" s="7"/>
      <c r="AN35" s="7"/>
      <c r="AS35" s="8"/>
      <c r="AT35" s="8"/>
    </row>
    <row r="36" spans="2:46" x14ac:dyDescent="0.3">
      <c r="B36" s="6"/>
      <c r="C36" s="7"/>
      <c r="E36" s="8"/>
      <c r="F36" s="8"/>
      <c r="G36" s="7"/>
      <c r="H36" s="7"/>
      <c r="I36" s="9"/>
      <c r="L36" s="7"/>
      <c r="O36" s="7"/>
      <c r="AE36" s="7"/>
      <c r="AJ36" s="7"/>
      <c r="AK36" s="7"/>
      <c r="AL36" s="7"/>
      <c r="AM36" s="7"/>
      <c r="AN36" s="7"/>
      <c r="AS36" s="8"/>
      <c r="AT36" s="8"/>
    </row>
    <row r="37" spans="2:46" x14ac:dyDescent="0.3">
      <c r="B37" s="6"/>
      <c r="C37" s="7"/>
      <c r="E37" s="7"/>
      <c r="F37" s="8"/>
      <c r="G37" s="7"/>
      <c r="H37" s="7"/>
      <c r="I37" s="9"/>
      <c r="L37" s="7"/>
      <c r="O37" s="7"/>
      <c r="AE37" s="7"/>
      <c r="AJ37" s="7"/>
      <c r="AK37" s="7"/>
      <c r="AL37" s="7"/>
      <c r="AM37" s="7"/>
      <c r="AN37" s="7"/>
      <c r="AS37" s="8"/>
      <c r="AT37" s="8"/>
    </row>
    <row r="38" spans="2:46" x14ac:dyDescent="0.3">
      <c r="B38" s="6"/>
      <c r="C38" s="7"/>
      <c r="E38" s="7"/>
      <c r="F38" s="8"/>
      <c r="G38" s="7"/>
      <c r="H38" s="7"/>
      <c r="I38" s="9"/>
      <c r="L38" s="7"/>
      <c r="O38" s="7"/>
      <c r="AE38" s="7"/>
      <c r="AJ38" s="7"/>
      <c r="AK38" s="7"/>
      <c r="AL38" s="7"/>
      <c r="AM38" s="7"/>
      <c r="AN38" s="7"/>
      <c r="AS38" s="8"/>
      <c r="AT38" s="8"/>
    </row>
    <row r="39" spans="2:46" x14ac:dyDescent="0.3">
      <c r="B39" s="6"/>
      <c r="C39" s="7"/>
      <c r="E39" s="7"/>
      <c r="F39" s="8"/>
      <c r="G39" s="7"/>
      <c r="H39" s="7"/>
      <c r="I39" s="9"/>
      <c r="L39" s="7"/>
      <c r="O39" s="7"/>
      <c r="AE39" s="7"/>
      <c r="AJ39" s="7"/>
      <c r="AK39" s="7"/>
      <c r="AL39" s="7"/>
      <c r="AM39" s="7"/>
      <c r="AN39" s="7"/>
      <c r="AS39" s="8"/>
      <c r="AT39" s="8"/>
    </row>
    <row r="40" spans="2:46" x14ac:dyDescent="0.3">
      <c r="B40" s="6"/>
      <c r="C40" s="7"/>
      <c r="E40" s="7"/>
      <c r="F40" s="8"/>
      <c r="G40" s="7"/>
      <c r="H40" s="7"/>
      <c r="I40" s="9"/>
      <c r="L40" s="7"/>
      <c r="O40" s="7"/>
      <c r="AE40" s="7"/>
      <c r="AJ40" s="7"/>
      <c r="AK40" s="7"/>
      <c r="AL40" s="7"/>
      <c r="AM40" s="7"/>
      <c r="AN40" s="7"/>
      <c r="AS40" s="8"/>
      <c r="AT40" s="8"/>
    </row>
    <row r="41" spans="2:46" x14ac:dyDescent="0.3">
      <c r="B41" s="6"/>
      <c r="C41" s="7"/>
      <c r="E41" s="7"/>
      <c r="F41" s="8"/>
      <c r="G41" s="7"/>
      <c r="H41" s="7"/>
      <c r="I41" s="9"/>
      <c r="L41" s="7"/>
      <c r="O41" s="7"/>
      <c r="AE41" s="7"/>
      <c r="AJ41" s="7"/>
      <c r="AK41" s="7"/>
      <c r="AL41" s="7"/>
      <c r="AM41" s="7"/>
      <c r="AN41" s="7"/>
      <c r="AS41" s="8"/>
      <c r="AT41" s="8"/>
    </row>
    <row r="42" spans="2:46" x14ac:dyDescent="0.3">
      <c r="B42" s="6"/>
      <c r="C42" s="7"/>
      <c r="E42" s="7"/>
      <c r="F42" s="8"/>
      <c r="G42" s="7"/>
      <c r="H42" s="7"/>
      <c r="I42" s="9"/>
      <c r="L42" s="7"/>
      <c r="O42" s="7"/>
      <c r="AE42" s="7"/>
      <c r="AJ42" s="7"/>
      <c r="AK42" s="7"/>
      <c r="AL42" s="7"/>
      <c r="AM42" s="7"/>
      <c r="AN42" s="7"/>
      <c r="AS42" s="8"/>
      <c r="AT42" s="8"/>
    </row>
    <row r="43" spans="2:46" x14ac:dyDescent="0.3">
      <c r="B43" s="6"/>
      <c r="C43" s="7"/>
      <c r="E43" s="7"/>
      <c r="F43" s="8"/>
      <c r="G43" s="7"/>
      <c r="H43" s="7"/>
      <c r="I43" s="9"/>
      <c r="L43" s="7"/>
      <c r="O43" s="7"/>
      <c r="AE43" s="7"/>
      <c r="AJ43" s="7"/>
      <c r="AK43" s="7"/>
      <c r="AL43" s="7"/>
      <c r="AM43" s="7"/>
      <c r="AN43" s="7"/>
      <c r="AS43" s="8"/>
      <c r="AT43" s="8"/>
    </row>
    <row r="44" spans="2:46" x14ac:dyDescent="0.3">
      <c r="B44" s="6"/>
      <c r="C44" s="7"/>
      <c r="E44" s="7"/>
      <c r="F44" s="8"/>
      <c r="G44" s="7"/>
      <c r="H44" s="7"/>
      <c r="I44" s="9"/>
      <c r="L44" s="7"/>
      <c r="O44" s="7"/>
      <c r="AE44" s="7"/>
      <c r="AJ44" s="7"/>
      <c r="AK44" s="7"/>
      <c r="AL44" s="7"/>
      <c r="AM44" s="7"/>
      <c r="AN44" s="7"/>
      <c r="AS44" s="8"/>
      <c r="AT44" s="8"/>
    </row>
    <row r="45" spans="2:46" x14ac:dyDescent="0.3">
      <c r="B45" s="6"/>
      <c r="C45" s="7"/>
      <c r="E45" s="7"/>
      <c r="F45" s="8"/>
      <c r="G45" s="7"/>
      <c r="H45" s="7"/>
      <c r="I45" s="9"/>
      <c r="L45" s="7"/>
      <c r="O45" s="7"/>
      <c r="AE45" s="7"/>
      <c r="AJ45" s="7"/>
      <c r="AK45" s="7"/>
      <c r="AL45" s="7"/>
      <c r="AM45" s="7"/>
      <c r="AN45" s="7"/>
      <c r="AS45" s="8"/>
      <c r="AT45" s="8"/>
    </row>
    <row r="46" spans="2:46" x14ac:dyDescent="0.3">
      <c r="B46" s="6"/>
      <c r="C46" s="7"/>
      <c r="E46" s="7"/>
      <c r="F46" s="8"/>
      <c r="G46" s="7"/>
      <c r="H46" s="7"/>
      <c r="I46" s="9"/>
      <c r="L46" s="7"/>
      <c r="O46" s="7"/>
      <c r="AE46" s="7"/>
      <c r="AJ46" s="7"/>
      <c r="AK46" s="7"/>
      <c r="AL46" s="7"/>
      <c r="AM46" s="7"/>
      <c r="AN46" s="7"/>
      <c r="AS46" s="8"/>
      <c r="AT46" s="8"/>
    </row>
    <row r="47" spans="2:46" x14ac:dyDescent="0.3">
      <c r="B47" s="6"/>
      <c r="C47" s="7"/>
      <c r="E47" s="7"/>
      <c r="F47" s="8"/>
      <c r="G47" s="7"/>
      <c r="H47" s="7"/>
      <c r="I47" s="9"/>
      <c r="L47" s="7"/>
      <c r="O47" s="7"/>
      <c r="AE47" s="7"/>
      <c r="AJ47" s="7"/>
      <c r="AK47" s="7"/>
      <c r="AL47" s="7"/>
      <c r="AM47" s="7"/>
      <c r="AN47" s="7"/>
      <c r="AS47" s="8"/>
      <c r="AT47" s="8"/>
    </row>
    <row r="48" spans="2:46" x14ac:dyDescent="0.3">
      <c r="B48" s="6"/>
      <c r="C48" s="7"/>
      <c r="E48" s="7"/>
      <c r="F48" s="8"/>
      <c r="G48" s="7"/>
      <c r="H48" s="7"/>
      <c r="I48" s="9"/>
      <c r="L48" s="7"/>
      <c r="O48" s="7"/>
      <c r="AE48" s="7"/>
      <c r="AJ48" s="7"/>
      <c r="AK48" s="7"/>
      <c r="AL48" s="7"/>
      <c r="AM48" s="7"/>
      <c r="AN48" s="7"/>
      <c r="AS48" s="8"/>
      <c r="AT48" s="8"/>
    </row>
    <row r="49" spans="2:46" x14ac:dyDescent="0.3">
      <c r="B49" s="6"/>
      <c r="C49" s="7"/>
      <c r="E49" s="7"/>
      <c r="F49" s="8"/>
      <c r="G49" s="7"/>
      <c r="H49" s="7"/>
      <c r="I49" s="9"/>
      <c r="L49" s="7"/>
      <c r="O49" s="7"/>
      <c r="AE49" s="7"/>
      <c r="AJ49" s="7"/>
      <c r="AK49" s="7"/>
      <c r="AL49" s="7"/>
      <c r="AM49" s="7"/>
      <c r="AN49" s="7"/>
      <c r="AS49" s="8"/>
      <c r="AT49" s="8"/>
    </row>
    <row r="50" spans="2:46" x14ac:dyDescent="0.3">
      <c r="B50" s="6"/>
      <c r="C50" s="7"/>
      <c r="E50" s="7"/>
      <c r="F50" s="8"/>
      <c r="G50" s="7"/>
      <c r="H50" s="7"/>
      <c r="I50" s="9"/>
      <c r="L50" s="7"/>
      <c r="O50" s="7"/>
      <c r="AE50" s="7"/>
      <c r="AJ50" s="7"/>
      <c r="AK50" s="7"/>
      <c r="AL50" s="7"/>
      <c r="AM50" s="7"/>
      <c r="AN50" s="7"/>
      <c r="AS50" s="8"/>
      <c r="AT50" s="8"/>
    </row>
    <row r="51" spans="2:46" x14ac:dyDescent="0.3">
      <c r="B51" s="6"/>
      <c r="C51" s="7"/>
      <c r="E51" s="7"/>
      <c r="F51" s="8"/>
      <c r="G51" s="7"/>
      <c r="H51" s="7"/>
      <c r="I51" s="9"/>
      <c r="L51" s="7"/>
      <c r="O51" s="7"/>
      <c r="AE51" s="7"/>
      <c r="AJ51" s="7"/>
      <c r="AK51" s="7"/>
      <c r="AL51" s="7"/>
      <c r="AM51" s="7"/>
      <c r="AN51" s="7"/>
      <c r="AS51" s="8"/>
      <c r="AT51" s="8"/>
    </row>
    <row r="52" spans="2:46" x14ac:dyDescent="0.3">
      <c r="B52" s="6"/>
      <c r="C52" s="7"/>
      <c r="E52" s="7"/>
      <c r="F52" s="8"/>
      <c r="G52" s="7"/>
      <c r="H52" s="7"/>
      <c r="I52" s="9"/>
      <c r="L52" s="7"/>
      <c r="O52" s="7"/>
      <c r="AE52" s="7"/>
      <c r="AJ52" s="7"/>
      <c r="AK52" s="7"/>
      <c r="AL52" s="7"/>
      <c r="AM52" s="7"/>
      <c r="AN52" s="7"/>
      <c r="AS52" s="8"/>
      <c r="AT52" s="8"/>
    </row>
    <row r="53" spans="2:46" x14ac:dyDescent="0.3">
      <c r="B53" s="6"/>
      <c r="C53" s="7"/>
      <c r="E53" s="7"/>
      <c r="F53" s="8"/>
      <c r="G53" s="7"/>
      <c r="H53" s="7"/>
      <c r="I53" s="9"/>
      <c r="L53" s="7"/>
      <c r="O53" s="7"/>
      <c r="AE53" s="7"/>
      <c r="AJ53" s="7"/>
      <c r="AK53" s="7"/>
      <c r="AL53" s="7"/>
      <c r="AM53" s="7"/>
      <c r="AN53" s="7"/>
      <c r="AS53" s="8"/>
      <c r="AT53" s="8"/>
    </row>
    <row r="54" spans="2:46" x14ac:dyDescent="0.3">
      <c r="B54" s="6"/>
      <c r="C54" s="7"/>
      <c r="E54" s="7"/>
      <c r="F54" s="8"/>
      <c r="G54" s="7"/>
      <c r="H54" s="7"/>
      <c r="I54" s="9"/>
      <c r="L54" s="7"/>
      <c r="O54" s="7"/>
      <c r="AE54" s="7"/>
      <c r="AJ54" s="7"/>
      <c r="AK54" s="7"/>
      <c r="AL54" s="7"/>
      <c r="AM54" s="7"/>
      <c r="AN54" s="7"/>
      <c r="AS54" s="8"/>
      <c r="AT54" s="8"/>
    </row>
    <row r="55" spans="2:46" x14ac:dyDescent="0.3">
      <c r="B55" s="6"/>
      <c r="C55" s="7"/>
      <c r="E55" s="7"/>
      <c r="F55" s="8"/>
      <c r="G55" s="7"/>
      <c r="H55" s="7"/>
      <c r="I55" s="9"/>
      <c r="L55" s="7"/>
      <c r="O55" s="7"/>
      <c r="AE55" s="7"/>
      <c r="AJ55" s="7"/>
      <c r="AK55" s="7"/>
      <c r="AL55" s="7"/>
      <c r="AM55" s="7"/>
      <c r="AN55" s="7"/>
      <c r="AS55" s="8"/>
      <c r="AT55" s="8"/>
    </row>
    <row r="56" spans="2:46" x14ac:dyDescent="0.3">
      <c r="B56" s="6"/>
      <c r="C56" s="7"/>
      <c r="E56" s="7"/>
      <c r="F56" s="8"/>
      <c r="G56" s="7"/>
      <c r="H56" s="7"/>
      <c r="I56" s="9"/>
      <c r="L56" s="7"/>
      <c r="O56" s="7"/>
      <c r="AE56" s="7"/>
      <c r="AJ56" s="7"/>
      <c r="AK56" s="7"/>
      <c r="AL56" s="7"/>
      <c r="AM56" s="7"/>
      <c r="AN56" s="7"/>
      <c r="AS56" s="8"/>
      <c r="AT56" s="8"/>
    </row>
    <row r="57" spans="2:46" x14ac:dyDescent="0.3">
      <c r="B57" s="6"/>
      <c r="C57" s="7"/>
      <c r="E57" s="7"/>
      <c r="F57" s="8"/>
      <c r="G57" s="7"/>
      <c r="H57" s="7"/>
      <c r="I57" s="9"/>
      <c r="L57" s="7"/>
      <c r="O57" s="7"/>
      <c r="AE57" s="7"/>
      <c r="AJ57" s="7"/>
      <c r="AK57" s="7"/>
      <c r="AL57" s="7"/>
      <c r="AM57" s="7"/>
      <c r="AN57" s="7"/>
      <c r="AS57" s="8"/>
      <c r="AT57" s="8"/>
    </row>
    <row r="58" spans="2:46" x14ac:dyDescent="0.3">
      <c r="B58" s="6"/>
      <c r="C58" s="7"/>
      <c r="E58" s="7"/>
      <c r="F58" s="8"/>
      <c r="G58" s="7"/>
      <c r="H58" s="7"/>
      <c r="I58" s="9"/>
      <c r="L58" s="7"/>
      <c r="O58" s="7"/>
      <c r="AE58" s="7"/>
      <c r="AJ58" s="7"/>
      <c r="AK58" s="7"/>
      <c r="AL58" s="7"/>
      <c r="AM58" s="7"/>
      <c r="AN58" s="7"/>
      <c r="AS58" s="8"/>
      <c r="AT58" s="8"/>
    </row>
    <row r="59" spans="2:46" x14ac:dyDescent="0.3">
      <c r="B59" s="6"/>
      <c r="C59" s="7"/>
      <c r="E59" s="7"/>
      <c r="F59" s="8"/>
      <c r="G59" s="7"/>
      <c r="H59" s="7"/>
      <c r="I59" s="9"/>
      <c r="L59" s="7"/>
      <c r="O59" s="7"/>
      <c r="AE59" s="7"/>
      <c r="AJ59" s="7"/>
      <c r="AK59" s="7"/>
      <c r="AL59" s="7"/>
      <c r="AM59" s="7"/>
      <c r="AN59" s="7"/>
      <c r="AS59" s="8"/>
      <c r="AT59" s="8"/>
    </row>
    <row r="60" spans="2:46" x14ac:dyDescent="0.3">
      <c r="B60" s="6"/>
      <c r="C60" s="7"/>
      <c r="E60" s="7"/>
      <c r="F60" s="8"/>
      <c r="G60" s="7"/>
      <c r="H60" s="7"/>
      <c r="I60" s="9"/>
      <c r="L60" s="7"/>
      <c r="O60" s="7"/>
      <c r="AE60" s="7"/>
      <c r="AJ60" s="7"/>
      <c r="AK60" s="7"/>
      <c r="AL60" s="7"/>
      <c r="AM60" s="7"/>
      <c r="AN60" s="7"/>
      <c r="AS60" s="8"/>
      <c r="AT60" s="8"/>
    </row>
    <row r="61" spans="2:46" x14ac:dyDescent="0.3">
      <c r="B61" s="6"/>
      <c r="C61" s="7"/>
      <c r="E61" s="7"/>
      <c r="F61" s="8"/>
      <c r="G61" s="7"/>
      <c r="H61" s="7"/>
      <c r="I61" s="9"/>
      <c r="L61" s="7"/>
      <c r="O61" s="7"/>
      <c r="AE61" s="7"/>
      <c r="AJ61" s="7"/>
      <c r="AK61" s="7"/>
      <c r="AL61" s="7"/>
      <c r="AM61" s="7"/>
      <c r="AN61" s="7"/>
      <c r="AS61" s="8"/>
      <c r="AT61" s="8"/>
    </row>
    <row r="62" spans="2:46" x14ac:dyDescent="0.3">
      <c r="B62" s="6"/>
      <c r="C62" s="7"/>
      <c r="E62" s="7"/>
      <c r="F62" s="8"/>
      <c r="G62" s="7"/>
      <c r="H62" s="7"/>
      <c r="I62" s="9"/>
      <c r="L62" s="7"/>
      <c r="O62" s="7"/>
      <c r="AE62" s="7"/>
      <c r="AJ62" s="7"/>
      <c r="AK62" s="7"/>
      <c r="AL62" s="7"/>
      <c r="AM62" s="7"/>
      <c r="AN62" s="7"/>
      <c r="AS62" s="8"/>
      <c r="AT62" s="8"/>
    </row>
    <row r="63" spans="2:46" x14ac:dyDescent="0.3">
      <c r="B63" s="6"/>
      <c r="C63" s="7"/>
      <c r="E63" s="7"/>
      <c r="F63" s="8"/>
      <c r="G63" s="7"/>
      <c r="H63" s="7"/>
      <c r="I63" s="9"/>
      <c r="L63" s="7"/>
      <c r="O63" s="7"/>
      <c r="AE63" s="7"/>
      <c r="AJ63" s="7"/>
      <c r="AK63" s="7"/>
      <c r="AL63" s="7"/>
      <c r="AM63" s="7"/>
      <c r="AN63" s="7"/>
      <c r="AS63" s="8"/>
      <c r="AT63" s="8"/>
    </row>
    <row r="64" spans="2:46" x14ac:dyDescent="0.3">
      <c r="B64" s="6"/>
      <c r="C64" s="7"/>
      <c r="E64" s="7"/>
      <c r="F64" s="8"/>
      <c r="G64" s="7"/>
      <c r="H64" s="7"/>
      <c r="I64" s="9"/>
      <c r="L64" s="7"/>
      <c r="O64" s="7"/>
      <c r="AE64" s="7"/>
      <c r="AJ64" s="7"/>
      <c r="AK64" s="7"/>
      <c r="AL64" s="7"/>
      <c r="AM64" s="7"/>
      <c r="AN64" s="7"/>
      <c r="AS64" s="8"/>
      <c r="AT64" s="8"/>
    </row>
    <row r="65" spans="2:46" x14ac:dyDescent="0.3">
      <c r="B65" s="6"/>
      <c r="C65" s="7"/>
      <c r="E65" s="7"/>
      <c r="F65" s="8"/>
      <c r="G65" s="7"/>
      <c r="H65" s="7"/>
      <c r="I65" s="9"/>
      <c r="L65" s="7"/>
      <c r="O65" s="7"/>
      <c r="AE65" s="7"/>
      <c r="AJ65" s="7"/>
      <c r="AK65" s="7"/>
      <c r="AL65" s="7"/>
      <c r="AM65" s="7"/>
      <c r="AN65" s="7"/>
      <c r="AS65" s="8"/>
      <c r="AT65" s="8"/>
    </row>
    <row r="66" spans="2:46" x14ac:dyDescent="0.3">
      <c r="B66" s="6"/>
      <c r="C66" s="7"/>
      <c r="E66" s="7"/>
      <c r="F66" s="8"/>
      <c r="G66" s="7"/>
      <c r="H66" s="7"/>
      <c r="I66" s="9"/>
      <c r="L66" s="7"/>
      <c r="O66" s="7"/>
      <c r="AE66" s="7"/>
      <c r="AJ66" s="7"/>
      <c r="AK66" s="7"/>
      <c r="AL66" s="7"/>
      <c r="AM66" s="7"/>
      <c r="AN66" s="7"/>
      <c r="AS66" s="8"/>
      <c r="AT66" s="8"/>
    </row>
    <row r="67" spans="2:46" x14ac:dyDescent="0.3">
      <c r="B67" s="6"/>
      <c r="C67" s="7"/>
      <c r="E67" s="7"/>
      <c r="F67" s="8"/>
      <c r="G67" s="7"/>
      <c r="H67" s="7"/>
      <c r="I67" s="9"/>
      <c r="L67" s="7"/>
      <c r="O67" s="7"/>
      <c r="AE67" s="7"/>
      <c r="AJ67" s="7"/>
      <c r="AK67" s="7"/>
      <c r="AL67" s="7"/>
      <c r="AM67" s="7"/>
      <c r="AN67" s="7"/>
      <c r="AS67" s="8"/>
      <c r="AT67" s="8"/>
    </row>
    <row r="68" spans="2:46" x14ac:dyDescent="0.3">
      <c r="B68" s="6"/>
      <c r="C68" s="7"/>
      <c r="E68" s="7"/>
      <c r="F68" s="8"/>
      <c r="G68" s="7"/>
      <c r="H68" s="7"/>
      <c r="I68" s="9"/>
      <c r="L68" s="7"/>
      <c r="O68" s="7"/>
      <c r="AE68" s="7"/>
      <c r="AJ68" s="7"/>
      <c r="AK68" s="7"/>
      <c r="AL68" s="7"/>
      <c r="AM68" s="7"/>
      <c r="AN68" s="7"/>
      <c r="AS68" s="8"/>
      <c r="AT68" s="8"/>
    </row>
    <row r="69" spans="2:46" x14ac:dyDescent="0.3">
      <c r="B69" s="6"/>
      <c r="C69" s="7"/>
      <c r="E69" s="7"/>
      <c r="F69" s="8"/>
      <c r="G69" s="7"/>
      <c r="H69" s="7"/>
      <c r="I69" s="9"/>
      <c r="L69" s="7"/>
      <c r="O69" s="7"/>
      <c r="AE69" s="7"/>
      <c r="AJ69" s="7"/>
      <c r="AK69" s="7"/>
      <c r="AL69" s="7"/>
      <c r="AM69" s="7"/>
      <c r="AN69" s="7"/>
      <c r="AS69" s="8"/>
      <c r="AT69" s="8"/>
    </row>
    <row r="70" spans="2:46" x14ac:dyDescent="0.3">
      <c r="B70" s="6"/>
      <c r="C70" s="7"/>
      <c r="E70" s="7"/>
      <c r="F70" s="8"/>
      <c r="G70" s="7"/>
      <c r="H70" s="7"/>
      <c r="I70" s="9"/>
      <c r="L70" s="7"/>
      <c r="O70" s="7"/>
      <c r="AE70" s="7"/>
      <c r="AJ70" s="7"/>
      <c r="AK70" s="7"/>
      <c r="AL70" s="7"/>
      <c r="AM70" s="7"/>
      <c r="AN70" s="7"/>
      <c r="AS70" s="8"/>
      <c r="AT70" s="8"/>
    </row>
    <row r="71" spans="2:46" x14ac:dyDescent="0.3">
      <c r="B71" s="6"/>
      <c r="C71" s="7"/>
      <c r="E71" s="7"/>
      <c r="F71" s="8"/>
      <c r="G71" s="7"/>
      <c r="H71" s="7"/>
      <c r="I71" s="9"/>
      <c r="L71" s="7"/>
      <c r="O71" s="7"/>
      <c r="AE71" s="7"/>
      <c r="AJ71" s="7"/>
      <c r="AK71" s="7"/>
      <c r="AL71" s="7"/>
      <c r="AM71" s="7"/>
      <c r="AN71" s="7"/>
      <c r="AS71" s="8"/>
      <c r="AT71" s="8"/>
    </row>
    <row r="72" spans="2:46" x14ac:dyDescent="0.3">
      <c r="B72" s="6"/>
      <c r="C72" s="7"/>
      <c r="E72" s="7"/>
      <c r="F72" s="8"/>
      <c r="G72" s="7"/>
      <c r="H72" s="7"/>
      <c r="I72" s="9"/>
      <c r="L72" s="7"/>
      <c r="O72" s="7"/>
      <c r="AE72" s="7"/>
      <c r="AJ72" s="7"/>
      <c r="AK72" s="7"/>
      <c r="AL72" s="7"/>
      <c r="AM72" s="7"/>
      <c r="AN72" s="7"/>
      <c r="AS72" s="8"/>
      <c r="AT72" s="8"/>
    </row>
    <row r="73" spans="2:46" x14ac:dyDescent="0.3">
      <c r="B73" s="6"/>
      <c r="C73" s="7"/>
      <c r="E73" s="7"/>
      <c r="F73" s="8"/>
      <c r="G73" s="7"/>
      <c r="H73" s="7"/>
      <c r="I73" s="9"/>
      <c r="L73" s="7"/>
      <c r="O73" s="7"/>
      <c r="AE73" s="7"/>
      <c r="AJ73" s="7"/>
      <c r="AK73" s="7"/>
      <c r="AL73" s="7"/>
      <c r="AM73" s="7"/>
      <c r="AN73" s="7"/>
      <c r="AS73" s="8"/>
      <c r="AT73" s="8"/>
    </row>
    <row r="74" spans="2:46" x14ac:dyDescent="0.3">
      <c r="B74" s="6"/>
      <c r="C74" s="7"/>
      <c r="E74" s="7"/>
      <c r="F74" s="8"/>
      <c r="G74" s="7"/>
      <c r="H74" s="7"/>
      <c r="I74" s="9"/>
      <c r="L74" s="7"/>
      <c r="O74" s="7"/>
      <c r="AE74" s="7"/>
      <c r="AJ74" s="7"/>
      <c r="AK74" s="7"/>
      <c r="AL74" s="7"/>
      <c r="AM74" s="7"/>
      <c r="AN74" s="7"/>
      <c r="AS74" s="8"/>
      <c r="AT74" s="8"/>
    </row>
    <row r="75" spans="2:46" x14ac:dyDescent="0.3">
      <c r="B75" s="6"/>
      <c r="C75" s="7"/>
      <c r="E75" s="7"/>
      <c r="F75" s="8"/>
      <c r="G75" s="7"/>
      <c r="H75" s="7"/>
      <c r="I75" s="9"/>
      <c r="L75" s="7"/>
      <c r="O75" s="7"/>
      <c r="AE75" s="7"/>
      <c r="AJ75" s="7"/>
      <c r="AK75" s="7"/>
      <c r="AL75" s="7"/>
      <c r="AM75" s="7"/>
      <c r="AN75" s="7"/>
      <c r="AS75" s="8"/>
      <c r="AT75" s="8"/>
    </row>
    <row r="76" spans="2:46" x14ac:dyDescent="0.3">
      <c r="B76" s="6"/>
      <c r="C76" s="7"/>
      <c r="E76" s="7"/>
      <c r="F76" s="8"/>
      <c r="G76" s="7"/>
      <c r="H76" s="7"/>
      <c r="I76" s="9"/>
      <c r="L76" s="7"/>
      <c r="O76" s="7"/>
      <c r="AE76" s="7"/>
      <c r="AJ76" s="7"/>
      <c r="AK76" s="7"/>
      <c r="AL76" s="7"/>
      <c r="AM76" s="7"/>
      <c r="AN76" s="7"/>
      <c r="AS76" s="8"/>
      <c r="AT76" s="8"/>
    </row>
    <row r="77" spans="2:46" x14ac:dyDescent="0.3">
      <c r="B77" s="6"/>
      <c r="C77" s="7"/>
      <c r="E77" s="7"/>
      <c r="F77" s="8"/>
      <c r="G77" s="7"/>
      <c r="H77" s="7"/>
      <c r="I77" s="9"/>
      <c r="L77" s="7"/>
      <c r="O77" s="7"/>
      <c r="AE77" s="7"/>
      <c r="AJ77" s="7"/>
      <c r="AK77" s="7"/>
      <c r="AL77" s="7"/>
      <c r="AM77" s="7"/>
      <c r="AN77" s="7"/>
      <c r="AS77" s="8"/>
      <c r="AT77" s="8"/>
    </row>
    <row r="78" spans="2:46" x14ac:dyDescent="0.3">
      <c r="B78" s="6"/>
      <c r="C78" s="7"/>
      <c r="E78" s="7"/>
      <c r="F78" s="8"/>
      <c r="G78" s="7"/>
      <c r="H78" s="7"/>
      <c r="I78" s="9"/>
      <c r="L78" s="7"/>
      <c r="O78" s="7"/>
      <c r="AE78" s="7"/>
      <c r="AJ78" s="7"/>
      <c r="AK78" s="7"/>
      <c r="AL78" s="7"/>
      <c r="AM78" s="7"/>
      <c r="AN78" s="7"/>
      <c r="AS78" s="8"/>
      <c r="AT78" s="8"/>
    </row>
    <row r="79" spans="2:46" x14ac:dyDescent="0.3">
      <c r="B79" s="6"/>
      <c r="C79" s="7"/>
      <c r="E79" s="7"/>
      <c r="F79" s="8"/>
      <c r="G79" s="7"/>
      <c r="H79" s="7"/>
      <c r="I79" s="9"/>
      <c r="L79" s="7"/>
      <c r="O79" s="7"/>
      <c r="AE79" s="7"/>
      <c r="AJ79" s="7"/>
      <c r="AK79" s="7"/>
      <c r="AL79" s="7"/>
      <c r="AM79" s="7"/>
      <c r="AN79" s="7"/>
      <c r="AS79" s="8"/>
      <c r="AT79" s="8"/>
    </row>
    <row r="80" spans="2:46" x14ac:dyDescent="0.3">
      <c r="B80" s="6"/>
      <c r="C80" s="7"/>
      <c r="E80" s="7"/>
      <c r="F80" s="8"/>
      <c r="G80" s="7"/>
      <c r="H80" s="7"/>
      <c r="I80" s="9"/>
      <c r="L80" s="7"/>
      <c r="O80" s="7"/>
      <c r="AE80" s="7"/>
      <c r="AJ80" s="7"/>
      <c r="AK80" s="7"/>
      <c r="AL80" s="7"/>
      <c r="AM80" s="7"/>
      <c r="AN80" s="7"/>
      <c r="AS80" s="8"/>
      <c r="AT80" s="8"/>
    </row>
    <row r="81" spans="2:46" x14ac:dyDescent="0.3">
      <c r="B81" s="6"/>
      <c r="C81" s="7"/>
      <c r="E81" s="7"/>
      <c r="F81" s="8"/>
      <c r="G81" s="7"/>
      <c r="H81" s="7"/>
      <c r="I81" s="9"/>
      <c r="L81" s="7"/>
      <c r="O81" s="7"/>
      <c r="AE81" s="7"/>
      <c r="AJ81" s="7"/>
      <c r="AK81" s="7"/>
      <c r="AL81" s="7"/>
      <c r="AM81" s="7"/>
      <c r="AN81" s="7"/>
      <c r="AS81" s="8"/>
      <c r="AT81" s="8"/>
    </row>
    <row r="82" spans="2:46" x14ac:dyDescent="0.3">
      <c r="B82" s="6"/>
      <c r="C82" s="7"/>
      <c r="E82" s="7"/>
      <c r="F82" s="8"/>
      <c r="G82" s="7"/>
      <c r="H82" s="7"/>
      <c r="I82" s="9"/>
      <c r="L82" s="7"/>
      <c r="O82" s="7"/>
      <c r="AE82" s="7"/>
      <c r="AJ82" s="7"/>
      <c r="AK82" s="7"/>
      <c r="AL82" s="7"/>
      <c r="AM82" s="7"/>
      <c r="AN82" s="7"/>
      <c r="AS82" s="8"/>
      <c r="AT82" s="8"/>
    </row>
    <row r="83" spans="2:46" x14ac:dyDescent="0.3">
      <c r="B83" s="6"/>
      <c r="C83" s="7"/>
      <c r="E83" s="10"/>
      <c r="F83" s="7"/>
      <c r="G83" s="10"/>
      <c r="H83" s="7"/>
      <c r="I83" s="9"/>
      <c r="L83" s="7"/>
      <c r="O83" s="7"/>
      <c r="AE83" s="7"/>
      <c r="AJ83" s="7"/>
      <c r="AK83" s="7"/>
      <c r="AL83" s="7"/>
      <c r="AM83" s="7"/>
      <c r="AN83" s="7"/>
      <c r="AS83" s="8"/>
      <c r="AT83" s="8"/>
    </row>
    <row r="84" spans="2:46" x14ac:dyDescent="0.3">
      <c r="B84" s="6"/>
      <c r="C84" s="7"/>
      <c r="E84" s="7"/>
      <c r="F84" s="8"/>
      <c r="G84" s="7"/>
      <c r="H84" s="7"/>
      <c r="I84" s="9"/>
      <c r="L84" s="7"/>
      <c r="O84" s="7"/>
      <c r="AE84" s="7"/>
      <c r="AJ84" s="7"/>
      <c r="AK84" s="8"/>
      <c r="AL84" s="7"/>
      <c r="AM84" s="7"/>
      <c r="AN84" s="7"/>
      <c r="AS84" s="8"/>
      <c r="AT84" s="8"/>
    </row>
    <row r="85" spans="2:46" x14ac:dyDescent="0.3">
      <c r="B85" s="6"/>
      <c r="C85" s="7"/>
      <c r="E85" s="7"/>
      <c r="F85" s="8"/>
      <c r="G85" s="7"/>
      <c r="H85" s="7"/>
      <c r="I85" s="9"/>
      <c r="L85" s="7"/>
      <c r="O85" s="7"/>
      <c r="AE85" s="7"/>
      <c r="AJ85" s="7"/>
      <c r="AK85" s="7"/>
      <c r="AL85" s="7"/>
      <c r="AM85" s="7"/>
      <c r="AN85" s="7"/>
      <c r="AS85" s="8"/>
      <c r="AT85" s="8"/>
    </row>
    <row r="86" spans="2:46" x14ac:dyDescent="0.3">
      <c r="B86" s="6"/>
      <c r="C86" s="7"/>
      <c r="E86" s="7"/>
      <c r="F86" s="8"/>
      <c r="G86" s="7"/>
      <c r="H86" s="7"/>
      <c r="I86" s="9"/>
      <c r="L86" s="7"/>
      <c r="O86" s="7"/>
      <c r="AE86" s="7"/>
      <c r="AJ86" s="7"/>
      <c r="AK86" s="7"/>
      <c r="AL86" s="7"/>
      <c r="AM86" s="7"/>
      <c r="AN86" s="7"/>
      <c r="AS86" s="8"/>
      <c r="AT86" s="8"/>
    </row>
    <row r="87" spans="2:46" x14ac:dyDescent="0.3">
      <c r="B87" s="6"/>
      <c r="C87" s="7"/>
      <c r="E87" s="7"/>
      <c r="F87" s="8"/>
      <c r="G87" s="7"/>
      <c r="H87" s="7"/>
      <c r="I87" s="9"/>
      <c r="L87" s="7"/>
      <c r="O87" s="7"/>
      <c r="AE87" s="7"/>
      <c r="AJ87" s="7"/>
      <c r="AK87" s="7"/>
      <c r="AL87" s="7"/>
      <c r="AM87" s="7"/>
      <c r="AN87" s="7"/>
      <c r="AS87" s="8"/>
      <c r="AT87" s="8"/>
    </row>
    <row r="88" spans="2:46" x14ac:dyDescent="0.3">
      <c r="B88" s="6"/>
      <c r="C88" s="7"/>
      <c r="E88" s="7"/>
      <c r="F88" s="8"/>
      <c r="G88" s="7"/>
      <c r="H88" s="7"/>
      <c r="I88" s="9"/>
      <c r="L88" s="7"/>
      <c r="O88" s="7"/>
      <c r="AE88" s="7"/>
      <c r="AJ88" s="7"/>
      <c r="AK88" s="7"/>
      <c r="AL88" s="7"/>
      <c r="AM88" s="7"/>
      <c r="AN88" s="7"/>
      <c r="AS88" s="8"/>
      <c r="AT88" s="8"/>
    </row>
    <row r="89" spans="2:46" x14ac:dyDescent="0.3">
      <c r="B89" s="6"/>
      <c r="C89" s="7"/>
      <c r="E89" s="7"/>
      <c r="F89" s="8"/>
      <c r="G89" s="7"/>
      <c r="H89" s="7"/>
      <c r="I89" s="9"/>
      <c r="L89" s="7"/>
      <c r="O89" s="7"/>
      <c r="AE89" s="7"/>
      <c r="AJ89" s="7"/>
      <c r="AK89" s="7"/>
      <c r="AL89" s="7"/>
      <c r="AM89" s="7"/>
      <c r="AN89" s="7"/>
      <c r="AS89" s="8"/>
      <c r="AT89" s="8"/>
    </row>
    <row r="90" spans="2:46" x14ac:dyDescent="0.3">
      <c r="B90" s="6"/>
      <c r="C90" s="7"/>
      <c r="E90" s="7"/>
      <c r="F90" s="8"/>
      <c r="G90" s="7"/>
      <c r="H90" s="7"/>
      <c r="I90" s="9"/>
      <c r="L90" s="7"/>
      <c r="O90" s="7"/>
      <c r="AE90" s="7"/>
      <c r="AJ90" s="7"/>
      <c r="AK90" s="7"/>
      <c r="AL90" s="7"/>
      <c r="AM90" s="7"/>
      <c r="AN90" s="7"/>
      <c r="AS90" s="8"/>
      <c r="AT90" s="8"/>
    </row>
    <row r="91" spans="2:46" x14ac:dyDescent="0.3">
      <c r="B91" s="6"/>
      <c r="C91" s="7"/>
      <c r="E91" s="7"/>
      <c r="F91" s="8"/>
      <c r="G91" s="7"/>
      <c r="H91" s="7"/>
      <c r="I91" s="9"/>
      <c r="L91" s="7"/>
      <c r="O91" s="7"/>
      <c r="AE91" s="7"/>
      <c r="AJ91" s="7"/>
      <c r="AK91" s="7"/>
      <c r="AL91" s="7"/>
      <c r="AM91" s="7"/>
      <c r="AN91" s="7"/>
      <c r="AS91" s="8"/>
      <c r="AT91" s="8"/>
    </row>
    <row r="92" spans="2:46" x14ac:dyDescent="0.3">
      <c r="B92" s="6"/>
      <c r="C92" s="7"/>
      <c r="E92" s="7"/>
      <c r="F92" s="8"/>
      <c r="G92" s="7"/>
      <c r="H92" s="7"/>
      <c r="I92" s="9"/>
      <c r="L92" s="7"/>
      <c r="O92" s="7"/>
      <c r="AE92" s="7"/>
      <c r="AJ92" s="7"/>
      <c r="AK92" s="7"/>
      <c r="AL92" s="7"/>
      <c r="AM92" s="7"/>
      <c r="AN92" s="7"/>
      <c r="AS92" s="8"/>
      <c r="AT92" s="8"/>
    </row>
    <row r="93" spans="2:46" x14ac:dyDescent="0.3">
      <c r="B93" s="6"/>
      <c r="C93" s="7"/>
      <c r="E93" s="7"/>
      <c r="F93" s="8"/>
      <c r="G93" s="7"/>
      <c r="H93" s="7"/>
      <c r="I93" s="9"/>
      <c r="L93" s="7"/>
      <c r="O93" s="7"/>
      <c r="AE93" s="7"/>
      <c r="AJ93" s="7"/>
      <c r="AK93" s="7"/>
      <c r="AL93" s="7"/>
      <c r="AM93" s="7"/>
      <c r="AN93" s="7"/>
      <c r="AS93" s="8"/>
      <c r="AT93" s="8"/>
    </row>
    <row r="94" spans="2:46" x14ac:dyDescent="0.3">
      <c r="B94" s="6"/>
      <c r="C94" s="7"/>
      <c r="E94" s="7"/>
      <c r="F94" s="8"/>
      <c r="G94" s="7"/>
      <c r="H94" s="7"/>
      <c r="I94" s="9"/>
      <c r="L94" s="7"/>
      <c r="O94" s="7"/>
      <c r="AE94" s="7"/>
      <c r="AJ94" s="7"/>
      <c r="AK94" s="7"/>
      <c r="AL94" s="7"/>
      <c r="AM94" s="7"/>
      <c r="AN94" s="7"/>
      <c r="AS94" s="8"/>
      <c r="AT94" s="8"/>
    </row>
    <row r="95" spans="2:46" x14ac:dyDescent="0.3">
      <c r="B95" s="6"/>
      <c r="C95" s="7"/>
      <c r="E95" s="7"/>
      <c r="F95" s="8"/>
      <c r="G95" s="7"/>
      <c r="H95" s="7"/>
      <c r="I95" s="9"/>
      <c r="L95" s="7"/>
      <c r="O95" s="7"/>
      <c r="AE95" s="7"/>
      <c r="AJ95" s="7"/>
      <c r="AK95" s="7"/>
      <c r="AL95" s="7"/>
      <c r="AM95" s="7"/>
      <c r="AN95" s="7"/>
      <c r="AS95" s="8"/>
      <c r="AT95" s="8"/>
    </row>
    <row r="96" spans="2:46" x14ac:dyDescent="0.3">
      <c r="B96" s="6"/>
      <c r="C96" s="7"/>
      <c r="E96" s="7"/>
      <c r="F96" s="8"/>
      <c r="G96" s="7"/>
      <c r="H96" s="7"/>
      <c r="I96" s="9"/>
      <c r="L96" s="7"/>
      <c r="O96" s="7"/>
      <c r="AE96" s="7"/>
      <c r="AJ96" s="7"/>
      <c r="AK96" s="7"/>
      <c r="AL96" s="7"/>
      <c r="AM96" s="7"/>
      <c r="AN96" s="7"/>
      <c r="AS96" s="8"/>
      <c r="AT96" s="8"/>
    </row>
    <row r="97" spans="2:46" x14ac:dyDescent="0.3">
      <c r="B97" s="6"/>
      <c r="C97" s="7"/>
      <c r="E97" s="7"/>
      <c r="F97" s="8"/>
      <c r="G97" s="7"/>
      <c r="H97" s="7"/>
      <c r="I97" s="9"/>
      <c r="L97" s="7"/>
      <c r="O97" s="7"/>
      <c r="AE97" s="7"/>
      <c r="AJ97" s="7"/>
      <c r="AK97" s="7"/>
      <c r="AL97" s="7"/>
      <c r="AM97" s="7"/>
      <c r="AN97" s="7"/>
      <c r="AS97" s="8"/>
      <c r="AT97" s="8"/>
    </row>
    <row r="98" spans="2:46" x14ac:dyDescent="0.3">
      <c r="B98" s="6"/>
      <c r="C98" s="7"/>
      <c r="E98" s="7"/>
      <c r="F98" s="8"/>
      <c r="G98" s="7"/>
      <c r="H98" s="7"/>
      <c r="I98" s="9"/>
      <c r="L98" s="7"/>
      <c r="O98" s="7"/>
      <c r="AE98" s="7"/>
      <c r="AJ98" s="7"/>
      <c r="AK98" s="7"/>
      <c r="AL98" s="7"/>
      <c r="AM98" s="7"/>
      <c r="AN98" s="7"/>
      <c r="AS98" s="8"/>
      <c r="AT98" s="8"/>
    </row>
    <row r="99" spans="2:46" x14ac:dyDescent="0.3">
      <c r="B99" s="6"/>
      <c r="C99" s="7"/>
      <c r="E99" s="7"/>
      <c r="F99" s="8"/>
      <c r="G99" s="7"/>
      <c r="H99" s="7"/>
      <c r="I99" s="9"/>
      <c r="L99" s="7"/>
      <c r="O99" s="7"/>
      <c r="AE99" s="7"/>
      <c r="AJ99" s="7"/>
      <c r="AK99" s="7"/>
      <c r="AL99" s="7"/>
      <c r="AM99" s="7"/>
      <c r="AN99" s="7"/>
      <c r="AS99" s="8"/>
      <c r="AT99" s="8"/>
    </row>
    <row r="100" spans="2:46" x14ac:dyDescent="0.3">
      <c r="B100" s="6"/>
      <c r="C100" s="7"/>
      <c r="E100" s="7"/>
      <c r="F100" s="8"/>
      <c r="G100" s="7"/>
      <c r="H100" s="7"/>
      <c r="I100" s="9"/>
      <c r="L100" s="7"/>
      <c r="O100" s="7"/>
      <c r="AE100" s="7"/>
      <c r="AJ100" s="7"/>
      <c r="AK100" s="7"/>
      <c r="AL100" s="7"/>
      <c r="AM100" s="7"/>
      <c r="AN100" s="7"/>
      <c r="AS100" s="8"/>
      <c r="AT100" s="8"/>
    </row>
    <row r="101" spans="2:46" x14ac:dyDescent="0.3">
      <c r="B101" s="6"/>
      <c r="C101" s="7"/>
      <c r="E101" s="7"/>
      <c r="F101" s="8"/>
      <c r="G101" s="7"/>
      <c r="H101" s="7"/>
      <c r="I101" s="9"/>
      <c r="L101" s="7"/>
      <c r="O101" s="7"/>
      <c r="AE101" s="7"/>
      <c r="AJ101" s="7"/>
      <c r="AK101" s="7"/>
      <c r="AL101" s="7"/>
      <c r="AM101" s="7"/>
      <c r="AN101" s="7"/>
      <c r="AS101" s="8"/>
      <c r="AT101" s="8"/>
    </row>
    <row r="102" spans="2:46" x14ac:dyDescent="0.3">
      <c r="B102" s="6"/>
      <c r="C102" s="7"/>
      <c r="E102" s="7"/>
      <c r="F102" s="8"/>
      <c r="G102" s="7"/>
      <c r="H102" s="7"/>
      <c r="I102" s="9"/>
      <c r="L102" s="7"/>
      <c r="O102" s="7"/>
      <c r="AE102" s="7"/>
      <c r="AJ102" s="7"/>
      <c r="AK102" s="7"/>
      <c r="AL102" s="7"/>
      <c r="AM102" s="7"/>
      <c r="AN102" s="7"/>
      <c r="AS102" s="8"/>
      <c r="AT102" s="8"/>
    </row>
    <row r="103" spans="2:46" x14ac:dyDescent="0.3">
      <c r="B103" s="6"/>
      <c r="C103" s="7"/>
      <c r="E103" s="7"/>
      <c r="F103" s="8"/>
      <c r="G103" s="7"/>
      <c r="H103" s="7"/>
      <c r="I103" s="9"/>
      <c r="L103" s="7"/>
      <c r="O103" s="7"/>
      <c r="AE103" s="7"/>
      <c r="AJ103" s="7"/>
      <c r="AK103" s="7"/>
      <c r="AL103" s="7"/>
      <c r="AM103" s="7"/>
      <c r="AN103" s="7"/>
      <c r="AS103" s="8"/>
      <c r="AT103" s="8"/>
    </row>
    <row r="104" spans="2:46" x14ac:dyDescent="0.3">
      <c r="B104" s="6"/>
      <c r="C104" s="7"/>
      <c r="E104" s="7"/>
      <c r="F104" s="8"/>
      <c r="G104" s="7"/>
      <c r="H104" s="7"/>
      <c r="I104" s="9"/>
      <c r="L104" s="7"/>
      <c r="O104" s="7"/>
      <c r="AE104" s="7"/>
      <c r="AJ104" s="7"/>
      <c r="AK104" s="7"/>
      <c r="AL104" s="7"/>
      <c r="AM104" s="7"/>
      <c r="AN104" s="7"/>
      <c r="AS104" s="8"/>
      <c r="AT104" s="8"/>
    </row>
    <row r="105" spans="2:46" x14ac:dyDescent="0.3">
      <c r="B105" s="6"/>
      <c r="C105" s="7"/>
      <c r="E105" s="7"/>
      <c r="F105" s="8"/>
      <c r="G105" s="7"/>
      <c r="H105" s="7"/>
      <c r="I105" s="9"/>
      <c r="L105" s="7"/>
      <c r="O105" s="7"/>
      <c r="AE105" s="7"/>
      <c r="AJ105" s="7"/>
      <c r="AK105" s="7"/>
      <c r="AL105" s="7"/>
      <c r="AM105" s="7"/>
      <c r="AN105" s="7"/>
      <c r="AS105" s="8"/>
      <c r="AT105" s="8"/>
    </row>
    <row r="106" spans="2:46" x14ac:dyDescent="0.3">
      <c r="B106" s="6"/>
      <c r="C106" s="7"/>
      <c r="E106" s="7"/>
      <c r="F106" s="8"/>
      <c r="G106" s="7"/>
      <c r="H106" s="7"/>
      <c r="I106" s="9"/>
      <c r="L106" s="7"/>
      <c r="O106" s="7"/>
      <c r="AE106" s="7"/>
      <c r="AJ106" s="7"/>
      <c r="AK106" s="7"/>
      <c r="AL106" s="7"/>
      <c r="AM106" s="7"/>
      <c r="AN106" s="7"/>
      <c r="AS106" s="8"/>
      <c r="AT106" s="8"/>
    </row>
    <row r="107" spans="2:46" x14ac:dyDescent="0.3">
      <c r="B107" s="6"/>
      <c r="C107" s="7"/>
      <c r="E107" s="7"/>
      <c r="F107" s="8"/>
      <c r="G107" s="7"/>
      <c r="H107" s="7"/>
      <c r="I107" s="9"/>
      <c r="L107" s="7"/>
      <c r="O107" s="7"/>
      <c r="AE107" s="7"/>
      <c r="AJ107" s="7"/>
      <c r="AK107" s="7"/>
      <c r="AL107" s="7"/>
      <c r="AM107" s="7"/>
      <c r="AN107" s="7"/>
      <c r="AS107" s="8"/>
      <c r="AT107" s="8"/>
    </row>
    <row r="108" spans="2:46" x14ac:dyDescent="0.3">
      <c r="B108" s="6"/>
      <c r="C108" s="7"/>
      <c r="E108" s="7"/>
      <c r="F108" s="8"/>
      <c r="G108" s="7"/>
      <c r="H108" s="7"/>
      <c r="I108" s="9"/>
      <c r="L108" s="7"/>
      <c r="O108" s="7"/>
      <c r="AE108" s="7"/>
      <c r="AJ108" s="7"/>
      <c r="AK108" s="7"/>
      <c r="AL108" s="7"/>
      <c r="AM108" s="7"/>
      <c r="AN108" s="7"/>
      <c r="AS108" s="8"/>
      <c r="AT108" s="8"/>
    </row>
    <row r="109" spans="2:46" x14ac:dyDescent="0.3">
      <c r="B109" s="6"/>
      <c r="C109" s="7"/>
      <c r="E109" s="7"/>
      <c r="F109" s="8"/>
      <c r="G109" s="7"/>
      <c r="H109" s="7"/>
      <c r="I109" s="9"/>
      <c r="L109" s="7"/>
      <c r="O109" s="7"/>
      <c r="AE109" s="7"/>
      <c r="AJ109" s="7"/>
      <c r="AK109" s="7"/>
      <c r="AL109" s="7"/>
      <c r="AM109" s="7"/>
      <c r="AN109" s="7"/>
      <c r="AS109" s="8"/>
      <c r="AT109" s="8"/>
    </row>
    <row r="110" spans="2:46" x14ac:dyDescent="0.3">
      <c r="B110" s="6"/>
      <c r="C110" s="7"/>
      <c r="E110" s="7"/>
      <c r="F110" s="8"/>
      <c r="G110" s="7"/>
      <c r="H110" s="7"/>
      <c r="I110" s="9"/>
      <c r="L110" s="7"/>
      <c r="O110" s="7"/>
      <c r="AE110" s="7"/>
      <c r="AJ110" s="7"/>
      <c r="AK110" s="7"/>
      <c r="AL110" s="7"/>
      <c r="AM110" s="7"/>
      <c r="AN110" s="7"/>
      <c r="AS110" s="8"/>
      <c r="AT110" s="8"/>
    </row>
    <row r="111" spans="2:46" x14ac:dyDescent="0.3">
      <c r="B111" s="6"/>
      <c r="C111" s="7"/>
      <c r="E111" s="7"/>
      <c r="F111" s="8"/>
      <c r="G111" s="7"/>
      <c r="H111" s="7"/>
      <c r="I111" s="9"/>
      <c r="L111" s="7"/>
      <c r="O111" s="7"/>
      <c r="AE111" s="7"/>
      <c r="AJ111" s="7"/>
      <c r="AK111" s="7"/>
      <c r="AL111" s="7"/>
      <c r="AM111" s="7"/>
      <c r="AN111" s="7"/>
      <c r="AS111" s="8"/>
      <c r="AT111" s="8"/>
    </row>
    <row r="112" spans="2:46" x14ac:dyDescent="0.3">
      <c r="B112" s="6"/>
      <c r="C112" s="7"/>
      <c r="E112" s="7"/>
      <c r="F112" s="8"/>
      <c r="G112" s="7"/>
      <c r="H112" s="7"/>
      <c r="I112" s="9"/>
      <c r="L112" s="7"/>
      <c r="O112" s="7"/>
      <c r="AE112" s="7"/>
      <c r="AJ112" s="7"/>
      <c r="AK112" s="7"/>
      <c r="AL112" s="7"/>
      <c r="AM112" s="7"/>
      <c r="AN112" s="7"/>
      <c r="AS112" s="8"/>
      <c r="AT112" s="8"/>
    </row>
    <row r="113" spans="2:46" x14ac:dyDescent="0.3">
      <c r="B113" s="6"/>
      <c r="C113" s="7"/>
      <c r="E113" s="7"/>
      <c r="F113" s="8"/>
      <c r="G113" s="7"/>
      <c r="H113" s="7"/>
      <c r="I113" s="9"/>
      <c r="L113" s="7"/>
      <c r="O113" s="7"/>
      <c r="AE113" s="7"/>
      <c r="AJ113" s="7"/>
      <c r="AK113" s="7"/>
      <c r="AL113" s="7"/>
      <c r="AM113" s="7"/>
      <c r="AN113" s="7"/>
      <c r="AS113" s="8"/>
      <c r="AT113" s="8"/>
    </row>
    <row r="114" spans="2:46" x14ac:dyDescent="0.3">
      <c r="B114" s="6"/>
      <c r="C114" s="7"/>
      <c r="E114" s="7"/>
      <c r="F114" s="8"/>
      <c r="G114" s="7"/>
      <c r="H114" s="7"/>
      <c r="I114" s="9"/>
      <c r="L114" s="7"/>
      <c r="O114" s="7"/>
      <c r="AE114" s="7"/>
      <c r="AJ114" s="7"/>
      <c r="AK114" s="7"/>
      <c r="AL114" s="7"/>
      <c r="AM114" s="7"/>
      <c r="AN114" s="7"/>
      <c r="AS114" s="8"/>
      <c r="AT114" s="8"/>
    </row>
    <row r="115" spans="2:46" x14ac:dyDescent="0.3">
      <c r="B115" s="6"/>
      <c r="C115" s="7"/>
      <c r="E115" s="7"/>
      <c r="F115" s="8"/>
      <c r="G115" s="7"/>
      <c r="H115" s="7"/>
      <c r="I115" s="9"/>
      <c r="L115" s="7"/>
      <c r="O115" s="7"/>
      <c r="AE115" s="7"/>
      <c r="AJ115" s="7"/>
      <c r="AK115" s="7"/>
      <c r="AL115" s="7"/>
      <c r="AM115" s="7"/>
      <c r="AN115" s="7"/>
      <c r="AS115" s="8"/>
      <c r="AT115" s="8"/>
    </row>
    <row r="116" spans="2:46" x14ac:dyDescent="0.3">
      <c r="B116" s="6"/>
      <c r="C116" s="7"/>
      <c r="E116" s="7"/>
      <c r="F116" s="8"/>
      <c r="G116" s="7"/>
      <c r="H116" s="7"/>
      <c r="I116" s="9"/>
      <c r="L116" s="7"/>
      <c r="O116" s="7"/>
      <c r="AE116" s="7"/>
      <c r="AJ116" s="7"/>
      <c r="AK116" s="7"/>
      <c r="AL116" s="7"/>
      <c r="AM116" s="7"/>
      <c r="AN116" s="7"/>
      <c r="AS116" s="8"/>
      <c r="AT116" s="8"/>
    </row>
    <row r="117" spans="2:46" x14ac:dyDescent="0.3">
      <c r="B117" s="6"/>
      <c r="C117" s="7"/>
      <c r="E117" s="7"/>
      <c r="F117" s="8"/>
      <c r="G117" s="7"/>
      <c r="H117" s="7"/>
      <c r="I117" s="9"/>
      <c r="L117" s="7"/>
      <c r="O117" s="7"/>
      <c r="AE117" s="7"/>
      <c r="AJ117" s="7"/>
      <c r="AK117" s="7"/>
      <c r="AL117" s="7"/>
      <c r="AM117" s="7"/>
      <c r="AN117" s="7"/>
      <c r="AS117" s="8"/>
      <c r="AT117" s="8"/>
    </row>
    <row r="118" spans="2:46" x14ac:dyDescent="0.3">
      <c r="B118" s="6"/>
      <c r="C118" s="7"/>
      <c r="E118" s="7"/>
      <c r="F118" s="8"/>
      <c r="G118" s="7"/>
      <c r="H118" s="7"/>
      <c r="I118" s="9"/>
      <c r="L118" s="7"/>
      <c r="O118" s="7"/>
      <c r="AE118" s="7"/>
      <c r="AJ118" s="7"/>
      <c r="AK118" s="7"/>
      <c r="AL118" s="7"/>
      <c r="AM118" s="7"/>
      <c r="AN118" s="7"/>
      <c r="AS118" s="8"/>
      <c r="AT118" s="8"/>
    </row>
    <row r="119" spans="2:46" x14ac:dyDescent="0.3">
      <c r="B119" s="6"/>
      <c r="C119" s="7"/>
      <c r="E119" s="10"/>
      <c r="F119" s="8"/>
      <c r="G119" s="7"/>
      <c r="H119" s="7"/>
      <c r="I119" s="9"/>
      <c r="L119" s="7"/>
      <c r="O119" s="7"/>
      <c r="AE119" s="7"/>
      <c r="AJ119" s="7"/>
      <c r="AK119" s="7"/>
      <c r="AL119" s="7"/>
      <c r="AM119" s="7"/>
      <c r="AN119" s="7"/>
      <c r="AS119" s="8"/>
      <c r="AT119" s="8"/>
    </row>
    <row r="120" spans="2:46" x14ac:dyDescent="0.3">
      <c r="B120" s="6"/>
      <c r="C120" s="7"/>
      <c r="E120" s="7"/>
      <c r="F120" s="8"/>
      <c r="G120" s="7"/>
      <c r="H120" s="7"/>
      <c r="I120" s="9"/>
      <c r="L120" s="7"/>
      <c r="O120" s="7"/>
      <c r="AE120" s="7"/>
      <c r="AJ120" s="7"/>
      <c r="AK120" s="7"/>
      <c r="AL120" s="7"/>
      <c r="AM120" s="7"/>
      <c r="AN120" s="7"/>
      <c r="AS120" s="8"/>
      <c r="AT120" s="8"/>
    </row>
    <row r="121" spans="2:46" x14ac:dyDescent="0.3">
      <c r="B121" s="6"/>
      <c r="C121" s="7"/>
      <c r="E121" s="7"/>
      <c r="F121" s="8"/>
      <c r="G121" s="7"/>
      <c r="H121" s="7"/>
      <c r="I121" s="9"/>
      <c r="L121" s="7"/>
      <c r="O121" s="7"/>
      <c r="AE121" s="7"/>
      <c r="AJ121" s="7"/>
      <c r="AK121" s="7"/>
      <c r="AL121" s="7"/>
      <c r="AM121" s="7"/>
      <c r="AN121" s="7"/>
      <c r="AS121" s="8"/>
      <c r="AT121" s="8"/>
    </row>
    <row r="122" spans="2:46" x14ac:dyDescent="0.3">
      <c r="B122" s="6"/>
      <c r="C122" s="7"/>
      <c r="E122" s="7"/>
      <c r="F122" s="8"/>
      <c r="G122" s="7"/>
      <c r="H122" s="7"/>
      <c r="I122" s="9"/>
      <c r="L122" s="7"/>
      <c r="O122" s="7"/>
      <c r="AE122" s="7"/>
      <c r="AJ122" s="7"/>
      <c r="AK122" s="7"/>
      <c r="AL122" s="7"/>
      <c r="AM122" s="7"/>
      <c r="AN122" s="7"/>
      <c r="AS122" s="8"/>
      <c r="AT122" s="8"/>
    </row>
    <row r="123" spans="2:46" x14ac:dyDescent="0.3">
      <c r="B123" s="6"/>
      <c r="C123" s="7"/>
      <c r="E123" s="7"/>
      <c r="F123" s="8"/>
      <c r="G123" s="7"/>
      <c r="H123" s="7"/>
      <c r="I123" s="9"/>
      <c r="L123" s="7"/>
      <c r="O123" s="7"/>
      <c r="AE123" s="7"/>
      <c r="AJ123" s="7"/>
      <c r="AK123" s="7"/>
      <c r="AL123" s="7"/>
      <c r="AM123" s="7"/>
      <c r="AN123" s="7"/>
      <c r="AS123" s="8"/>
      <c r="AT123" s="8"/>
    </row>
    <row r="124" spans="2:46" x14ac:dyDescent="0.3">
      <c r="B124" s="6"/>
      <c r="C124" s="7"/>
      <c r="E124" s="10"/>
      <c r="F124" s="8"/>
      <c r="G124" s="7"/>
      <c r="H124" s="7"/>
      <c r="I124" s="9"/>
      <c r="L124" s="7"/>
      <c r="O124" s="7"/>
      <c r="AE124" s="7"/>
      <c r="AJ124" s="7"/>
      <c r="AK124" s="8"/>
      <c r="AL124" s="7"/>
      <c r="AM124" s="7"/>
      <c r="AN124" s="7"/>
      <c r="AS124" s="8"/>
      <c r="AT124" s="8"/>
    </row>
    <row r="125" spans="2:46" x14ac:dyDescent="0.3">
      <c r="B125" s="6"/>
      <c r="C125" s="7"/>
      <c r="E125" s="7"/>
      <c r="F125" s="8"/>
      <c r="G125" s="7"/>
      <c r="H125" s="7"/>
      <c r="I125" s="9"/>
      <c r="L125" s="7"/>
      <c r="O125" s="7"/>
      <c r="AE125" s="7"/>
      <c r="AJ125" s="7"/>
      <c r="AK125" s="7"/>
      <c r="AL125" s="7"/>
      <c r="AM125" s="7"/>
      <c r="AN125" s="7"/>
      <c r="AS125" s="8"/>
      <c r="AT125" s="8"/>
    </row>
    <row r="126" spans="2:46" x14ac:dyDescent="0.3">
      <c r="B126" s="6"/>
      <c r="C126" s="7"/>
      <c r="E126" s="7"/>
      <c r="F126" s="8"/>
      <c r="G126" s="7"/>
      <c r="H126" s="7"/>
      <c r="I126" s="9"/>
      <c r="L126" s="7"/>
      <c r="O126" s="7"/>
      <c r="AE126" s="7"/>
      <c r="AJ126" s="7"/>
      <c r="AK126" s="7"/>
      <c r="AL126" s="7"/>
      <c r="AM126" s="7"/>
      <c r="AN126" s="7"/>
      <c r="AS126" s="8"/>
      <c r="AT126" s="8"/>
    </row>
    <row r="127" spans="2:46" x14ac:dyDescent="0.3">
      <c r="B127" s="6"/>
      <c r="C127" s="7"/>
      <c r="E127" s="7"/>
      <c r="F127" s="8"/>
      <c r="G127" s="7"/>
      <c r="H127" s="7"/>
      <c r="I127" s="9"/>
      <c r="L127" s="7"/>
      <c r="O127" s="7"/>
      <c r="AE127" s="7"/>
      <c r="AJ127" s="7"/>
      <c r="AK127" s="7"/>
      <c r="AL127" s="7"/>
      <c r="AM127" s="7"/>
      <c r="AN127" s="7"/>
      <c r="AS127" s="8"/>
      <c r="AT127" s="8"/>
    </row>
    <row r="128" spans="2:46" x14ac:dyDescent="0.3">
      <c r="B128" s="6"/>
      <c r="C128" s="7"/>
      <c r="E128" s="7"/>
      <c r="F128" s="8"/>
      <c r="G128" s="7"/>
      <c r="H128" s="7"/>
      <c r="I128" s="9"/>
      <c r="L128" s="7"/>
      <c r="O128" s="7"/>
      <c r="AE128" s="7"/>
      <c r="AJ128" s="7"/>
      <c r="AK128" s="7"/>
      <c r="AL128" s="7"/>
      <c r="AM128" s="7"/>
      <c r="AN128" s="7"/>
      <c r="AS128" s="8"/>
      <c r="AT128" s="8"/>
    </row>
    <row r="129" spans="2:46" x14ac:dyDescent="0.3">
      <c r="B129" s="6"/>
      <c r="C129" s="7"/>
      <c r="E129" s="7"/>
      <c r="F129" s="8"/>
      <c r="G129" s="7"/>
      <c r="H129" s="7"/>
      <c r="I129" s="9"/>
      <c r="L129" s="7"/>
      <c r="O129" s="7"/>
      <c r="AE129" s="7"/>
      <c r="AJ129" s="7"/>
      <c r="AK129" s="7"/>
      <c r="AL129" s="7"/>
      <c r="AM129" s="7"/>
      <c r="AN129" s="7"/>
      <c r="AS129" s="8"/>
      <c r="AT129" s="8"/>
    </row>
    <row r="130" spans="2:46" x14ac:dyDescent="0.3">
      <c r="B130" s="6"/>
      <c r="C130" s="7"/>
      <c r="E130" s="7"/>
      <c r="F130" s="8"/>
      <c r="G130" s="7"/>
      <c r="H130" s="7"/>
      <c r="I130" s="9"/>
      <c r="L130" s="7"/>
      <c r="O130" s="7"/>
      <c r="AE130" s="7"/>
      <c r="AJ130" s="7"/>
      <c r="AK130" s="7"/>
      <c r="AL130" s="7"/>
      <c r="AM130" s="7"/>
      <c r="AN130" s="7"/>
      <c r="AS130" s="8"/>
      <c r="AT130" s="8"/>
    </row>
    <row r="131" spans="2:46" x14ac:dyDescent="0.3">
      <c r="B131" s="6"/>
      <c r="C131" s="7"/>
      <c r="E131" s="7"/>
      <c r="F131" s="8"/>
      <c r="G131" s="7"/>
      <c r="H131" s="7"/>
      <c r="I131" s="9"/>
      <c r="L131" s="7"/>
      <c r="O131" s="7"/>
      <c r="AE131" s="7"/>
      <c r="AJ131" s="7"/>
      <c r="AK131" s="7"/>
      <c r="AL131" s="7"/>
      <c r="AM131" s="7"/>
      <c r="AN131" s="7"/>
      <c r="AS131" s="8"/>
      <c r="AT131" s="8"/>
    </row>
    <row r="132" spans="2:46" x14ac:dyDescent="0.3">
      <c r="B132" s="6"/>
      <c r="C132" s="7"/>
      <c r="E132" s="7"/>
      <c r="F132" s="8"/>
      <c r="G132" s="7"/>
      <c r="H132" s="7"/>
      <c r="I132" s="9"/>
      <c r="L132" s="7"/>
      <c r="O132" s="7"/>
      <c r="AE132" s="7"/>
      <c r="AJ132" s="7"/>
      <c r="AK132" s="7"/>
      <c r="AL132" s="7"/>
      <c r="AM132" s="7"/>
      <c r="AN132" s="7"/>
      <c r="AS132" s="8"/>
      <c r="AT132" s="8"/>
    </row>
    <row r="133" spans="2:46" x14ac:dyDescent="0.3">
      <c r="B133" s="6"/>
      <c r="C133" s="7"/>
      <c r="E133" s="7"/>
      <c r="F133" s="8"/>
      <c r="G133" s="7"/>
      <c r="H133" s="7"/>
      <c r="I133" s="9"/>
      <c r="L133" s="7"/>
      <c r="O133" s="7"/>
      <c r="AE133" s="7"/>
      <c r="AJ133" s="7"/>
      <c r="AK133" s="7"/>
      <c r="AL133" s="7"/>
      <c r="AM133" s="7"/>
      <c r="AN133" s="7"/>
      <c r="AS133" s="8"/>
      <c r="AT133" s="8"/>
    </row>
    <row r="134" spans="2:46" x14ac:dyDescent="0.3">
      <c r="B134" s="6"/>
      <c r="C134" s="7"/>
      <c r="E134" s="7"/>
      <c r="F134" s="8"/>
      <c r="G134" s="7"/>
      <c r="H134" s="7"/>
      <c r="I134" s="9"/>
      <c r="L134" s="7"/>
      <c r="O134" s="7"/>
      <c r="AE134" s="7"/>
      <c r="AJ134" s="7"/>
      <c r="AK134" s="7"/>
      <c r="AL134" s="7"/>
      <c r="AM134" s="7"/>
      <c r="AN134" s="7"/>
      <c r="AS134" s="8"/>
      <c r="AT134" s="8"/>
    </row>
    <row r="135" spans="2:46" x14ac:dyDescent="0.3">
      <c r="B135" s="6"/>
      <c r="C135" s="7"/>
      <c r="E135" s="7"/>
      <c r="F135" s="8"/>
      <c r="G135" s="7"/>
      <c r="H135" s="7"/>
      <c r="I135" s="9"/>
      <c r="L135" s="7"/>
      <c r="O135" s="7"/>
      <c r="AE135" s="7"/>
      <c r="AJ135" s="7"/>
      <c r="AK135" s="7"/>
      <c r="AL135" s="7"/>
      <c r="AM135" s="7"/>
      <c r="AN135" s="7"/>
      <c r="AS135" s="8"/>
      <c r="AT135" s="8"/>
    </row>
    <row r="136" spans="2:46" x14ac:dyDescent="0.3">
      <c r="B136" s="6"/>
      <c r="C136" s="7"/>
      <c r="E136" s="7"/>
      <c r="F136" s="8"/>
      <c r="G136" s="7"/>
      <c r="H136" s="7"/>
      <c r="I136" s="9"/>
      <c r="L136" s="7"/>
      <c r="O136" s="7"/>
      <c r="AE136" s="7"/>
      <c r="AJ136" s="7"/>
      <c r="AK136" s="7"/>
      <c r="AL136" s="7"/>
      <c r="AM136" s="7"/>
      <c r="AN136" s="7"/>
      <c r="AS136" s="8"/>
      <c r="AT136" s="8"/>
    </row>
    <row r="137" spans="2:46" x14ac:dyDescent="0.3">
      <c r="B137" s="6"/>
      <c r="C137" s="7"/>
      <c r="E137" s="7"/>
      <c r="F137" s="8"/>
      <c r="G137" s="7"/>
      <c r="H137" s="7"/>
      <c r="I137" s="9"/>
      <c r="L137" s="7"/>
      <c r="O137" s="7"/>
      <c r="AE137" s="7"/>
      <c r="AJ137" s="7"/>
      <c r="AK137" s="7"/>
      <c r="AL137" s="7"/>
      <c r="AM137" s="7"/>
      <c r="AN137" s="7"/>
      <c r="AS137" s="8"/>
      <c r="AT137" s="8"/>
    </row>
    <row r="138" spans="2:46" x14ac:dyDescent="0.3">
      <c r="B138" s="6"/>
      <c r="C138" s="7"/>
      <c r="E138" s="7"/>
      <c r="F138" s="8"/>
      <c r="G138" s="7"/>
      <c r="H138" s="7"/>
      <c r="I138" s="9"/>
      <c r="L138" s="7"/>
      <c r="O138" s="7"/>
      <c r="AE138" s="7"/>
      <c r="AJ138" s="7"/>
      <c r="AK138" s="7"/>
      <c r="AL138" s="7"/>
      <c r="AM138" s="7"/>
      <c r="AN138" s="7"/>
      <c r="AS138" s="8"/>
      <c r="AT138" s="8"/>
    </row>
    <row r="139" spans="2:46" x14ac:dyDescent="0.3">
      <c r="B139" s="6"/>
      <c r="C139" s="7"/>
      <c r="E139" s="7"/>
      <c r="F139" s="8"/>
      <c r="G139" s="7"/>
      <c r="H139" s="7"/>
      <c r="I139" s="9"/>
      <c r="L139" s="7"/>
      <c r="O139" s="7"/>
      <c r="AE139" s="7"/>
      <c r="AJ139" s="7"/>
      <c r="AK139" s="7"/>
      <c r="AL139" s="7"/>
      <c r="AM139" s="7"/>
      <c r="AN139" s="7"/>
      <c r="AS139" s="8"/>
      <c r="AT139" s="8"/>
    </row>
    <row r="140" spans="2:46" x14ac:dyDescent="0.3">
      <c r="B140" s="6"/>
      <c r="C140" s="7"/>
      <c r="E140" s="7"/>
      <c r="F140" s="8"/>
      <c r="G140" s="7"/>
      <c r="H140" s="7"/>
      <c r="I140" s="9"/>
      <c r="L140" s="7"/>
      <c r="O140" s="7"/>
      <c r="AE140" s="7"/>
      <c r="AJ140" s="7"/>
      <c r="AK140" s="7"/>
      <c r="AL140" s="7"/>
      <c r="AM140" s="7"/>
      <c r="AN140" s="7"/>
      <c r="AS140" s="8"/>
      <c r="AT140" s="8"/>
    </row>
    <row r="141" spans="2:46" x14ac:dyDescent="0.3">
      <c r="B141" s="6"/>
      <c r="C141" s="7"/>
      <c r="E141" s="7"/>
      <c r="F141" s="8"/>
      <c r="G141" s="7"/>
      <c r="H141" s="7"/>
      <c r="I141" s="9"/>
      <c r="L141" s="7"/>
      <c r="O141" s="7"/>
      <c r="AE141" s="7"/>
      <c r="AJ141" s="7"/>
      <c r="AK141" s="7"/>
      <c r="AL141" s="7"/>
      <c r="AM141" s="7"/>
      <c r="AN141" s="7"/>
      <c r="AS141" s="8"/>
      <c r="AT141" s="8"/>
    </row>
    <row r="142" spans="2:46" x14ac:dyDescent="0.3">
      <c r="B142" s="6"/>
      <c r="C142" s="7"/>
      <c r="E142" s="7"/>
      <c r="F142" s="8"/>
      <c r="G142" s="7"/>
      <c r="H142" s="7"/>
      <c r="I142" s="9"/>
      <c r="L142" s="7"/>
      <c r="O142" s="7"/>
      <c r="AE142" s="7"/>
      <c r="AJ142" s="7"/>
      <c r="AK142" s="7"/>
      <c r="AL142" s="7"/>
      <c r="AM142" s="7"/>
      <c r="AN142" s="7"/>
      <c r="AS142" s="8"/>
      <c r="AT142" s="8"/>
    </row>
    <row r="143" spans="2:46" x14ac:dyDescent="0.3">
      <c r="B143" s="6"/>
      <c r="C143" s="7"/>
      <c r="E143" s="7"/>
      <c r="F143" s="8"/>
      <c r="G143" s="7"/>
      <c r="H143" s="7"/>
      <c r="I143" s="9"/>
      <c r="L143" s="7"/>
      <c r="O143" s="7"/>
      <c r="AE143" s="7"/>
      <c r="AJ143" s="7"/>
      <c r="AK143" s="7"/>
      <c r="AL143" s="7"/>
      <c r="AM143" s="7"/>
      <c r="AN143" s="7"/>
      <c r="AS143" s="8"/>
      <c r="AT143" s="8"/>
    </row>
    <row r="144" spans="2:46" x14ac:dyDescent="0.3">
      <c r="B144" s="6"/>
      <c r="C144" s="7"/>
      <c r="E144" s="7"/>
      <c r="F144" s="8"/>
      <c r="G144" s="7"/>
      <c r="H144" s="7"/>
      <c r="I144" s="9"/>
      <c r="L144" s="7"/>
      <c r="O144" s="7"/>
      <c r="AE144" s="7"/>
      <c r="AJ144" s="7"/>
      <c r="AK144" s="7"/>
      <c r="AL144" s="7"/>
      <c r="AM144" s="7"/>
      <c r="AN144" s="7"/>
      <c r="AS144" s="8"/>
      <c r="AT144" s="8"/>
    </row>
    <row r="145" spans="2:46" x14ac:dyDescent="0.3">
      <c r="B145" s="6"/>
      <c r="C145" s="7"/>
      <c r="E145" s="7"/>
      <c r="F145" s="8"/>
      <c r="G145" s="7"/>
      <c r="H145" s="7"/>
      <c r="I145" s="9"/>
      <c r="L145" s="7"/>
      <c r="O145" s="7"/>
      <c r="AE145" s="7"/>
      <c r="AJ145" s="7"/>
      <c r="AK145" s="7"/>
      <c r="AL145" s="7"/>
      <c r="AM145" s="7"/>
      <c r="AN145" s="7"/>
      <c r="AS145" s="8"/>
      <c r="AT145" s="8"/>
    </row>
    <row r="146" spans="2:46" x14ac:dyDescent="0.3">
      <c r="B146" s="6"/>
      <c r="C146" s="7"/>
      <c r="E146" s="7"/>
      <c r="F146" s="8"/>
      <c r="G146" s="7"/>
      <c r="H146" s="7"/>
      <c r="I146" s="9"/>
      <c r="L146" s="7"/>
      <c r="O146" s="7"/>
      <c r="AE146" s="7"/>
      <c r="AJ146" s="7"/>
      <c r="AK146" s="7"/>
      <c r="AL146" s="7"/>
      <c r="AM146" s="7"/>
      <c r="AN146" s="7"/>
      <c r="AS146" s="8"/>
      <c r="AT146" s="8"/>
    </row>
    <row r="147" spans="2:46" x14ac:dyDescent="0.3">
      <c r="B147" s="6"/>
      <c r="C147" s="7"/>
      <c r="E147" s="7"/>
      <c r="F147" s="8"/>
      <c r="G147" s="7"/>
      <c r="H147" s="7"/>
      <c r="I147" s="9"/>
      <c r="L147" s="7"/>
      <c r="O147" s="7"/>
      <c r="AE147" s="7"/>
      <c r="AJ147" s="7"/>
      <c r="AK147" s="7"/>
      <c r="AL147" s="7"/>
      <c r="AM147" s="7"/>
      <c r="AN147" s="7"/>
      <c r="AS147" s="8"/>
      <c r="AT147" s="8"/>
    </row>
    <row r="148" spans="2:46" x14ac:dyDescent="0.3">
      <c r="B148" s="6"/>
      <c r="C148" s="7"/>
      <c r="E148" s="7"/>
      <c r="F148" s="8"/>
      <c r="G148" s="7"/>
      <c r="H148" s="7"/>
      <c r="I148" s="9"/>
      <c r="L148" s="7"/>
      <c r="O148" s="7"/>
      <c r="AE148" s="7"/>
      <c r="AJ148" s="7"/>
      <c r="AK148" s="7"/>
      <c r="AL148" s="7"/>
      <c r="AM148" s="7"/>
      <c r="AN148" s="7"/>
      <c r="AS148" s="8"/>
      <c r="AT148" s="8"/>
    </row>
    <row r="149" spans="2:46" x14ac:dyDescent="0.3">
      <c r="B149" s="6"/>
      <c r="C149" s="7"/>
      <c r="E149" s="7"/>
      <c r="F149" s="8"/>
      <c r="G149" s="7"/>
      <c r="H149" s="7"/>
      <c r="I149" s="9"/>
      <c r="L149" s="7"/>
      <c r="O149" s="7"/>
      <c r="AE149" s="7"/>
      <c r="AJ149" s="7"/>
      <c r="AK149" s="7"/>
      <c r="AL149" s="7"/>
      <c r="AM149" s="7"/>
      <c r="AN149" s="7"/>
      <c r="AS149" s="8"/>
      <c r="AT149" s="8"/>
    </row>
    <row r="150" spans="2:46" x14ac:dyDescent="0.3">
      <c r="B150" s="6"/>
      <c r="C150" s="7"/>
      <c r="E150" s="7"/>
      <c r="F150" s="8"/>
      <c r="G150" s="7"/>
      <c r="H150" s="7"/>
      <c r="I150" s="9"/>
      <c r="L150" s="7"/>
      <c r="O150" s="7"/>
      <c r="AE150" s="7"/>
      <c r="AJ150" s="7"/>
      <c r="AK150" s="7"/>
      <c r="AL150" s="7"/>
      <c r="AM150" s="7"/>
      <c r="AN150" s="7"/>
      <c r="AS150" s="8"/>
      <c r="AT150" s="8"/>
    </row>
    <row r="151" spans="2:46" x14ac:dyDescent="0.3">
      <c r="B151" s="6"/>
      <c r="C151" s="7"/>
      <c r="E151" s="7"/>
      <c r="F151" s="8"/>
      <c r="G151" s="7"/>
      <c r="H151" s="7"/>
      <c r="I151" s="9"/>
      <c r="L151" s="7"/>
      <c r="O151" s="7"/>
      <c r="AE151" s="7"/>
      <c r="AJ151" s="7"/>
      <c r="AK151" s="7"/>
      <c r="AL151" s="7"/>
      <c r="AM151" s="7"/>
      <c r="AN151" s="7"/>
      <c r="AS151" s="8"/>
      <c r="AT151" s="8"/>
    </row>
    <row r="152" spans="2:46" x14ac:dyDescent="0.3">
      <c r="B152" s="6"/>
      <c r="C152" s="7"/>
      <c r="E152" s="7"/>
      <c r="F152" s="8"/>
      <c r="G152" s="7"/>
      <c r="H152" s="7"/>
      <c r="I152" s="9"/>
      <c r="L152" s="7"/>
      <c r="O152" s="7"/>
      <c r="AE152" s="7"/>
      <c r="AJ152" s="7"/>
      <c r="AK152" s="7"/>
      <c r="AL152" s="7"/>
      <c r="AM152" s="7"/>
      <c r="AN152" s="7"/>
      <c r="AS152" s="8"/>
      <c r="AT152" s="8"/>
    </row>
    <row r="153" spans="2:46" x14ac:dyDescent="0.3">
      <c r="B153" s="6"/>
      <c r="C153" s="7"/>
      <c r="E153" s="7"/>
      <c r="F153" s="8"/>
      <c r="G153" s="7"/>
      <c r="H153" s="7"/>
      <c r="I153" s="9"/>
      <c r="L153" s="7"/>
      <c r="O153" s="7"/>
      <c r="AE153" s="7"/>
      <c r="AJ153" s="7"/>
      <c r="AK153" s="7"/>
      <c r="AL153" s="7"/>
      <c r="AM153" s="7"/>
      <c r="AN153" s="7"/>
      <c r="AS153" s="8"/>
      <c r="AT153" s="8"/>
    </row>
    <row r="154" spans="2:46" x14ac:dyDescent="0.3">
      <c r="B154" s="6"/>
      <c r="C154" s="7"/>
      <c r="E154" s="7"/>
      <c r="F154" s="8"/>
      <c r="G154" s="7"/>
      <c r="H154" s="7"/>
      <c r="I154" s="9"/>
      <c r="L154" s="7"/>
      <c r="O154" s="7"/>
      <c r="AE154" s="7"/>
      <c r="AJ154" s="7"/>
      <c r="AK154" s="7"/>
      <c r="AL154" s="7"/>
      <c r="AM154" s="7"/>
      <c r="AN154" s="7"/>
      <c r="AS154" s="8"/>
      <c r="AT154" s="8"/>
    </row>
    <row r="155" spans="2:46" x14ac:dyDescent="0.3">
      <c r="B155" s="6"/>
      <c r="C155" s="7"/>
      <c r="E155" s="7"/>
      <c r="F155" s="8"/>
      <c r="G155" s="7"/>
      <c r="H155" s="7"/>
      <c r="I155" s="9"/>
      <c r="L155" s="7"/>
      <c r="O155" s="7"/>
      <c r="AE155" s="7"/>
      <c r="AJ155" s="7"/>
      <c r="AK155" s="7"/>
      <c r="AL155" s="7"/>
      <c r="AM155" s="7"/>
      <c r="AN155" s="7"/>
      <c r="AS155" s="8"/>
      <c r="AT155" s="8"/>
    </row>
    <row r="156" spans="2:46" x14ac:dyDescent="0.3">
      <c r="B156" s="6"/>
      <c r="C156" s="7"/>
      <c r="E156" s="7"/>
      <c r="F156" s="8"/>
      <c r="G156" s="7"/>
      <c r="H156" s="7"/>
      <c r="I156" s="9"/>
      <c r="L156" s="7"/>
      <c r="O156" s="7"/>
      <c r="AE156" s="7"/>
      <c r="AJ156" s="7"/>
      <c r="AK156" s="7"/>
      <c r="AL156" s="7"/>
      <c r="AM156" s="7"/>
      <c r="AN156" s="7"/>
      <c r="AS156" s="8"/>
      <c r="AT156" s="8"/>
    </row>
    <row r="157" spans="2:46" x14ac:dyDescent="0.3">
      <c r="B157" s="6"/>
      <c r="C157" s="7"/>
      <c r="E157" s="7"/>
      <c r="F157" s="8"/>
      <c r="G157" s="7"/>
      <c r="H157" s="7"/>
      <c r="I157" s="9"/>
      <c r="L157" s="7"/>
      <c r="O157" s="7"/>
      <c r="AE157" s="7"/>
      <c r="AJ157" s="7"/>
      <c r="AK157" s="7"/>
      <c r="AL157" s="7"/>
      <c r="AM157" s="7"/>
      <c r="AN157" s="7"/>
      <c r="AS157" s="8"/>
      <c r="AT157" s="8"/>
    </row>
    <row r="158" spans="2:46" x14ac:dyDescent="0.3">
      <c r="B158" s="6"/>
      <c r="C158" s="7"/>
      <c r="E158" s="7"/>
      <c r="F158" s="8"/>
      <c r="G158" s="7"/>
      <c r="H158" s="7"/>
      <c r="I158" s="9"/>
      <c r="L158" s="7"/>
      <c r="O158" s="7"/>
      <c r="AE158" s="7"/>
      <c r="AJ158" s="7"/>
      <c r="AK158" s="7"/>
      <c r="AL158" s="7"/>
      <c r="AM158" s="7"/>
      <c r="AN158" s="7"/>
      <c r="AS158" s="8"/>
      <c r="AT158" s="8"/>
    </row>
    <row r="159" spans="2:46" x14ac:dyDescent="0.3">
      <c r="B159" s="6"/>
      <c r="C159" s="7"/>
      <c r="E159" s="7"/>
      <c r="F159" s="8"/>
      <c r="G159" s="7"/>
      <c r="H159" s="7"/>
      <c r="I159" s="9"/>
      <c r="L159" s="7"/>
      <c r="O159" s="7"/>
      <c r="AE159" s="7"/>
      <c r="AJ159" s="7"/>
      <c r="AK159" s="7"/>
      <c r="AL159" s="7"/>
      <c r="AM159" s="7"/>
      <c r="AN159" s="7"/>
      <c r="AS159" s="8"/>
      <c r="AT159" s="8"/>
    </row>
    <row r="160" spans="2:46" x14ac:dyDescent="0.3">
      <c r="B160" s="6"/>
      <c r="C160" s="7"/>
      <c r="E160" s="7"/>
      <c r="F160" s="8"/>
      <c r="G160" s="7"/>
      <c r="H160" s="7"/>
      <c r="I160" s="9"/>
      <c r="L160" s="7"/>
      <c r="O160" s="7"/>
      <c r="AE160" s="7"/>
      <c r="AJ160" s="7"/>
      <c r="AK160" s="7"/>
      <c r="AL160" s="7"/>
      <c r="AM160" s="7"/>
      <c r="AN160" s="7"/>
      <c r="AS160" s="8"/>
      <c r="AT160" s="8"/>
    </row>
    <row r="161" spans="2:46" x14ac:dyDescent="0.3">
      <c r="B161" s="6"/>
      <c r="C161" s="7"/>
      <c r="E161" s="7"/>
      <c r="F161" s="8"/>
      <c r="G161" s="7"/>
      <c r="H161" s="7"/>
      <c r="I161" s="9"/>
      <c r="L161" s="7"/>
      <c r="O161" s="7"/>
      <c r="AE161" s="7"/>
      <c r="AJ161" s="7"/>
      <c r="AK161" s="7"/>
      <c r="AL161" s="7"/>
      <c r="AM161" s="7"/>
      <c r="AN161" s="7"/>
      <c r="AS161" s="8"/>
      <c r="AT161" s="8"/>
    </row>
    <row r="162" spans="2:46" x14ac:dyDescent="0.3">
      <c r="B162" s="6"/>
      <c r="C162" s="7"/>
      <c r="E162" s="7"/>
      <c r="F162" s="8"/>
      <c r="G162" s="7"/>
      <c r="H162" s="7"/>
      <c r="I162" s="9"/>
      <c r="L162" s="7"/>
      <c r="O162" s="7"/>
      <c r="AE162" s="7"/>
      <c r="AJ162" s="7"/>
      <c r="AK162" s="7"/>
      <c r="AL162" s="7"/>
      <c r="AM162" s="7"/>
      <c r="AN162" s="7"/>
      <c r="AS162" s="8"/>
      <c r="AT162" s="8"/>
    </row>
    <row r="163" spans="2:46" x14ac:dyDescent="0.3">
      <c r="B163" s="6"/>
      <c r="C163" s="7"/>
      <c r="E163" s="7"/>
      <c r="F163" s="8"/>
      <c r="G163" s="7"/>
      <c r="H163" s="7"/>
      <c r="I163" s="9"/>
      <c r="L163" s="7"/>
      <c r="O163" s="7"/>
      <c r="AE163" s="7"/>
      <c r="AJ163" s="7"/>
      <c r="AK163" s="7"/>
      <c r="AL163" s="7"/>
      <c r="AM163" s="7"/>
      <c r="AN163" s="7"/>
      <c r="AS163" s="8"/>
      <c r="AT163" s="8"/>
    </row>
    <row r="164" spans="2:46" x14ac:dyDescent="0.3">
      <c r="B164" s="6"/>
      <c r="C164" s="7"/>
      <c r="E164" s="7"/>
      <c r="F164" s="8"/>
      <c r="G164" s="7"/>
      <c r="H164" s="7"/>
      <c r="I164" s="9"/>
      <c r="L164" s="7"/>
      <c r="O164" s="7"/>
      <c r="AE164" s="7"/>
      <c r="AJ164" s="7"/>
      <c r="AK164" s="7"/>
      <c r="AL164" s="7"/>
      <c r="AM164" s="7"/>
      <c r="AN164" s="7"/>
      <c r="AS164" s="8"/>
      <c r="AT164" s="8"/>
    </row>
    <row r="165" spans="2:46" x14ac:dyDescent="0.3">
      <c r="B165" s="6"/>
      <c r="C165" s="7"/>
      <c r="E165" s="7"/>
      <c r="F165" s="8"/>
      <c r="G165" s="7"/>
      <c r="H165" s="7"/>
      <c r="I165" s="9"/>
      <c r="L165" s="7"/>
      <c r="O165" s="7"/>
      <c r="AE165" s="7"/>
      <c r="AJ165" s="7"/>
      <c r="AK165" s="7"/>
      <c r="AL165" s="7"/>
      <c r="AM165" s="7"/>
      <c r="AN165" s="7"/>
      <c r="AS165" s="8"/>
      <c r="AT165" s="8"/>
    </row>
    <row r="166" spans="2:46" x14ac:dyDescent="0.3">
      <c r="B166" s="6"/>
      <c r="C166" s="7"/>
      <c r="E166" s="7"/>
      <c r="F166" s="8"/>
      <c r="G166" s="7"/>
      <c r="H166" s="7"/>
      <c r="I166" s="9"/>
      <c r="L166" s="7"/>
      <c r="O166" s="7"/>
      <c r="AE166" s="7"/>
      <c r="AJ166" s="7"/>
      <c r="AK166" s="7"/>
      <c r="AL166" s="7"/>
      <c r="AM166" s="7"/>
      <c r="AN166" s="7"/>
      <c r="AS166" s="8"/>
      <c r="AT166" s="8"/>
    </row>
    <row r="167" spans="2:46" x14ac:dyDescent="0.3">
      <c r="B167" s="6"/>
      <c r="C167" s="7"/>
      <c r="E167" s="7"/>
      <c r="F167" s="8"/>
      <c r="G167" s="7"/>
      <c r="H167" s="7"/>
      <c r="I167" s="9"/>
      <c r="L167" s="7"/>
      <c r="O167" s="7"/>
      <c r="AE167" s="7"/>
      <c r="AJ167" s="7"/>
      <c r="AK167" s="7"/>
      <c r="AL167" s="7"/>
      <c r="AM167" s="7"/>
      <c r="AN167" s="7"/>
      <c r="AS167" s="8"/>
      <c r="AT167" s="8"/>
    </row>
    <row r="168" spans="2:46" x14ac:dyDescent="0.3">
      <c r="B168" s="6"/>
      <c r="C168" s="7"/>
      <c r="E168" s="7"/>
      <c r="F168" s="8"/>
      <c r="G168" s="7"/>
      <c r="H168" s="7"/>
      <c r="I168" s="9"/>
      <c r="L168" s="7"/>
      <c r="O168" s="7"/>
      <c r="AE168" s="7"/>
      <c r="AJ168" s="7"/>
      <c r="AK168" s="7"/>
      <c r="AL168" s="7"/>
      <c r="AM168" s="7"/>
      <c r="AN168" s="7"/>
      <c r="AS168" s="8"/>
      <c r="AT168" s="8"/>
    </row>
    <row r="169" spans="2:46" x14ac:dyDescent="0.3">
      <c r="B169" s="6"/>
      <c r="C169" s="7"/>
      <c r="E169" s="7"/>
      <c r="F169" s="8"/>
      <c r="G169" s="7"/>
      <c r="H169" s="7"/>
      <c r="I169" s="9"/>
      <c r="L169" s="7"/>
      <c r="O169" s="7"/>
      <c r="AE169" s="7"/>
      <c r="AJ169" s="7"/>
      <c r="AK169" s="7"/>
      <c r="AL169" s="7"/>
      <c r="AM169" s="7"/>
      <c r="AN169" s="7"/>
      <c r="AS169" s="8"/>
      <c r="AT169" s="8"/>
    </row>
    <row r="170" spans="2:46" x14ac:dyDescent="0.3">
      <c r="B170" s="6"/>
      <c r="C170" s="7"/>
      <c r="E170" s="7"/>
      <c r="F170" s="8"/>
      <c r="G170" s="7"/>
      <c r="H170" s="7"/>
      <c r="I170" s="9"/>
      <c r="L170" s="7"/>
      <c r="O170" s="7"/>
      <c r="AE170" s="7"/>
      <c r="AJ170" s="7"/>
      <c r="AK170" s="7"/>
      <c r="AL170" s="7"/>
      <c r="AM170" s="7"/>
      <c r="AN170" s="7"/>
      <c r="AS170" s="8"/>
      <c r="AT170" s="8"/>
    </row>
    <row r="171" spans="2:46" x14ac:dyDescent="0.3">
      <c r="B171" s="6"/>
      <c r="C171" s="7"/>
      <c r="E171" s="7"/>
      <c r="F171" s="8"/>
      <c r="G171" s="7"/>
      <c r="H171" s="7"/>
      <c r="I171" s="9"/>
      <c r="L171" s="7"/>
      <c r="O171" s="7"/>
      <c r="AE171" s="7"/>
      <c r="AJ171" s="7"/>
      <c r="AK171" s="7"/>
      <c r="AL171" s="7"/>
      <c r="AM171" s="7"/>
      <c r="AN171" s="7"/>
      <c r="AS171" s="8"/>
      <c r="AT171" s="8"/>
    </row>
    <row r="172" spans="2:46" x14ac:dyDescent="0.3">
      <c r="B172" s="6"/>
      <c r="C172" s="7"/>
      <c r="E172" s="7"/>
      <c r="F172" s="8"/>
      <c r="G172" s="7"/>
      <c r="H172" s="7"/>
      <c r="I172" s="9"/>
      <c r="L172" s="7"/>
      <c r="O172" s="7"/>
      <c r="AE172" s="7"/>
      <c r="AJ172" s="7"/>
      <c r="AK172" s="7"/>
      <c r="AL172" s="7"/>
      <c r="AM172" s="7"/>
      <c r="AN172" s="7"/>
      <c r="AS172" s="8"/>
      <c r="AT172" s="8"/>
    </row>
    <row r="173" spans="2:46" x14ac:dyDescent="0.3">
      <c r="B173" s="6"/>
      <c r="C173" s="7"/>
      <c r="E173" s="7"/>
      <c r="F173" s="8"/>
      <c r="G173" s="7"/>
      <c r="H173" s="7"/>
      <c r="I173" s="9"/>
      <c r="L173" s="7"/>
      <c r="O173" s="7"/>
      <c r="AE173" s="7"/>
      <c r="AJ173" s="7"/>
      <c r="AK173" s="7"/>
      <c r="AL173" s="7"/>
      <c r="AM173" s="7"/>
      <c r="AN173" s="7"/>
      <c r="AS173" s="8"/>
      <c r="AT173" s="8"/>
    </row>
    <row r="174" spans="2:46" x14ac:dyDescent="0.3">
      <c r="B174" s="6"/>
      <c r="C174" s="7"/>
      <c r="E174" s="7"/>
      <c r="F174" s="8"/>
      <c r="G174" s="7"/>
      <c r="H174" s="7"/>
      <c r="I174" s="9"/>
      <c r="L174" s="7"/>
      <c r="O174" s="7"/>
      <c r="AE174" s="7"/>
      <c r="AJ174" s="7"/>
      <c r="AK174" s="7"/>
      <c r="AL174" s="7"/>
      <c r="AM174" s="7"/>
      <c r="AN174" s="7"/>
      <c r="AS174" s="8"/>
      <c r="AT174" s="8"/>
    </row>
    <row r="175" spans="2:46" x14ac:dyDescent="0.3">
      <c r="B175" s="6"/>
      <c r="C175" s="7"/>
      <c r="E175" s="7"/>
      <c r="F175" s="8"/>
      <c r="G175" s="7"/>
      <c r="H175" s="7"/>
      <c r="I175" s="9"/>
      <c r="L175" s="7"/>
      <c r="O175" s="7"/>
      <c r="AE175" s="7"/>
      <c r="AJ175" s="7"/>
      <c r="AK175" s="7"/>
      <c r="AL175" s="7"/>
      <c r="AM175" s="7"/>
      <c r="AN175" s="7"/>
      <c r="AS175" s="8"/>
      <c r="AT175" s="8"/>
    </row>
    <row r="176" spans="2:46" x14ac:dyDescent="0.3">
      <c r="B176" s="6"/>
      <c r="C176" s="7"/>
      <c r="E176" s="7"/>
      <c r="F176" s="8"/>
      <c r="G176" s="7"/>
      <c r="H176" s="7"/>
      <c r="I176" s="9"/>
      <c r="L176" s="7"/>
      <c r="O176" s="7"/>
      <c r="AE176" s="7"/>
      <c r="AJ176" s="7"/>
      <c r="AK176" s="7"/>
      <c r="AL176" s="7"/>
      <c r="AM176" s="7"/>
      <c r="AN176" s="7"/>
      <c r="AS176" s="8"/>
      <c r="AT176" s="8"/>
    </row>
    <row r="177" spans="2:46" x14ac:dyDescent="0.3">
      <c r="B177" s="6"/>
      <c r="C177" s="7"/>
      <c r="E177" s="7"/>
      <c r="F177" s="8"/>
      <c r="G177" s="7"/>
      <c r="H177" s="7"/>
      <c r="I177" s="9"/>
      <c r="L177" s="7"/>
      <c r="O177" s="7"/>
      <c r="AE177" s="7"/>
      <c r="AJ177" s="7"/>
      <c r="AK177" s="7"/>
      <c r="AL177" s="7"/>
      <c r="AM177" s="7"/>
      <c r="AN177" s="7"/>
      <c r="AS177" s="8"/>
      <c r="AT177" s="8"/>
    </row>
    <row r="178" spans="2:46" x14ac:dyDescent="0.3">
      <c r="B178" s="6"/>
      <c r="C178" s="7"/>
      <c r="E178" s="7"/>
      <c r="F178" s="8"/>
      <c r="G178" s="7"/>
      <c r="H178" s="7"/>
      <c r="I178" s="9"/>
      <c r="L178" s="7"/>
      <c r="O178" s="7"/>
      <c r="AE178" s="7"/>
      <c r="AJ178" s="7"/>
      <c r="AK178" s="7"/>
      <c r="AL178" s="7"/>
      <c r="AM178" s="7"/>
      <c r="AN178" s="7"/>
      <c r="AS178" s="8"/>
      <c r="AT178" s="8"/>
    </row>
    <row r="179" spans="2:46" x14ac:dyDescent="0.3">
      <c r="B179" s="6"/>
      <c r="C179" s="7"/>
      <c r="E179" s="7"/>
      <c r="F179" s="8"/>
      <c r="G179" s="7"/>
      <c r="H179" s="7"/>
      <c r="I179" s="9"/>
      <c r="L179" s="7"/>
      <c r="O179" s="7"/>
      <c r="AE179" s="7"/>
      <c r="AJ179" s="7"/>
      <c r="AK179" s="7"/>
      <c r="AL179" s="7"/>
      <c r="AM179" s="7"/>
      <c r="AN179" s="7"/>
      <c r="AS179" s="8"/>
      <c r="AT179" s="8"/>
    </row>
    <row r="180" spans="2:46" x14ac:dyDescent="0.3">
      <c r="B180" s="6"/>
      <c r="C180" s="7"/>
      <c r="E180" s="7"/>
      <c r="F180" s="8"/>
      <c r="G180" s="7"/>
      <c r="H180" s="7"/>
      <c r="I180" s="9"/>
      <c r="L180" s="7"/>
      <c r="O180" s="7"/>
      <c r="AE180" s="7"/>
      <c r="AJ180" s="7"/>
      <c r="AK180" s="7"/>
      <c r="AL180" s="7"/>
      <c r="AM180" s="7"/>
      <c r="AN180" s="7"/>
      <c r="AS180" s="8"/>
      <c r="AT180" s="8"/>
    </row>
    <row r="181" spans="2:46" x14ac:dyDescent="0.3">
      <c r="B181" s="6"/>
      <c r="C181" s="7"/>
      <c r="E181" s="7"/>
      <c r="F181" s="8"/>
      <c r="G181" s="7"/>
      <c r="H181" s="7"/>
      <c r="I181" s="9"/>
      <c r="L181" s="7"/>
      <c r="O181" s="7"/>
      <c r="AE181" s="7"/>
      <c r="AJ181" s="7"/>
      <c r="AK181" s="7"/>
      <c r="AL181" s="7"/>
      <c r="AM181" s="7"/>
      <c r="AN181" s="7"/>
      <c r="AS181" s="8"/>
      <c r="AT181" s="8"/>
    </row>
    <row r="182" spans="2:46" x14ac:dyDescent="0.3">
      <c r="B182" s="6"/>
      <c r="C182" s="7"/>
      <c r="E182" s="7"/>
      <c r="F182" s="8"/>
      <c r="G182" s="7"/>
      <c r="H182" s="7"/>
      <c r="I182" s="9"/>
      <c r="L182" s="7"/>
      <c r="O182" s="7"/>
      <c r="AE182" s="7"/>
      <c r="AJ182" s="7"/>
      <c r="AK182" s="7"/>
      <c r="AL182" s="7"/>
      <c r="AM182" s="7"/>
      <c r="AN182" s="7"/>
      <c r="AS182" s="8"/>
      <c r="AT182" s="8"/>
    </row>
    <row r="183" spans="2:46" x14ac:dyDescent="0.3">
      <c r="B183" s="6"/>
      <c r="C183" s="7"/>
      <c r="E183" s="7"/>
      <c r="F183" s="8"/>
      <c r="G183" s="7"/>
      <c r="H183" s="7"/>
      <c r="I183" s="9"/>
      <c r="L183" s="7"/>
      <c r="O183" s="7"/>
      <c r="AE183" s="7"/>
      <c r="AJ183" s="7"/>
      <c r="AK183" s="7"/>
      <c r="AL183" s="7"/>
      <c r="AM183" s="7"/>
      <c r="AN183" s="7"/>
      <c r="AS183" s="8"/>
      <c r="AT183" s="8"/>
    </row>
    <row r="184" spans="2:46" x14ac:dyDescent="0.3">
      <c r="B184" s="6"/>
      <c r="C184" s="7"/>
      <c r="E184" s="7"/>
      <c r="F184" s="8"/>
      <c r="G184" s="7"/>
      <c r="H184" s="7"/>
      <c r="I184" s="9"/>
      <c r="L184" s="7"/>
      <c r="O184" s="7"/>
      <c r="AE184" s="7"/>
      <c r="AJ184" s="7"/>
      <c r="AK184" s="7"/>
      <c r="AL184" s="7"/>
      <c r="AM184" s="7"/>
      <c r="AN184" s="7"/>
      <c r="AS184" s="8"/>
      <c r="AT184" s="8"/>
    </row>
    <row r="185" spans="2:46" x14ac:dyDescent="0.3">
      <c r="B185" s="6"/>
      <c r="C185" s="7"/>
      <c r="E185" s="7"/>
      <c r="F185" s="8"/>
      <c r="G185" s="7"/>
      <c r="H185" s="7"/>
      <c r="I185" s="9"/>
      <c r="L185" s="7"/>
      <c r="O185" s="7"/>
      <c r="AE185" s="7"/>
      <c r="AJ185" s="7"/>
      <c r="AK185" s="7"/>
      <c r="AL185" s="7"/>
      <c r="AM185" s="7"/>
      <c r="AN185" s="7"/>
      <c r="AS185" s="8"/>
      <c r="AT185" s="8"/>
    </row>
    <row r="186" spans="2:46" x14ac:dyDescent="0.3">
      <c r="B186" s="6"/>
      <c r="C186" s="7"/>
      <c r="E186" s="7"/>
      <c r="F186" s="8"/>
      <c r="G186" s="7"/>
      <c r="H186" s="7"/>
      <c r="I186" s="9"/>
      <c r="L186" s="7"/>
      <c r="O186" s="7"/>
      <c r="AE186" s="7"/>
      <c r="AJ186" s="7"/>
      <c r="AK186" s="7"/>
      <c r="AL186" s="7"/>
      <c r="AM186" s="7"/>
      <c r="AN186" s="7"/>
      <c r="AS186" s="8"/>
      <c r="AT186" s="8"/>
    </row>
    <row r="187" spans="2:46" x14ac:dyDescent="0.3">
      <c r="B187" s="6"/>
      <c r="C187" s="7"/>
      <c r="E187" s="7"/>
      <c r="F187" s="8"/>
      <c r="G187" s="7"/>
      <c r="H187" s="7"/>
      <c r="I187" s="9"/>
      <c r="L187" s="7"/>
      <c r="O187" s="7"/>
      <c r="AE187" s="7"/>
      <c r="AJ187" s="7"/>
      <c r="AK187" s="7"/>
      <c r="AL187" s="7"/>
      <c r="AM187" s="7"/>
      <c r="AN187" s="7"/>
      <c r="AS187" s="8"/>
      <c r="AT187" s="8"/>
    </row>
    <row r="188" spans="2:46" x14ac:dyDescent="0.3">
      <c r="B188" s="6"/>
      <c r="C188" s="7"/>
      <c r="E188" s="7"/>
      <c r="F188" s="8"/>
      <c r="G188" s="7"/>
      <c r="H188" s="7"/>
      <c r="I188" s="9"/>
      <c r="L188" s="7"/>
      <c r="O188" s="7"/>
      <c r="AE188" s="7"/>
      <c r="AJ188" s="7"/>
      <c r="AK188" s="7"/>
      <c r="AL188" s="7"/>
      <c r="AM188" s="7"/>
      <c r="AN188" s="7"/>
      <c r="AS188" s="8"/>
      <c r="AT188" s="8"/>
    </row>
    <row r="189" spans="2:46" x14ac:dyDescent="0.3">
      <c r="B189" s="6"/>
      <c r="C189" s="7"/>
      <c r="E189" s="7"/>
      <c r="F189" s="8"/>
      <c r="G189" s="7"/>
      <c r="H189" s="7"/>
      <c r="I189" s="9"/>
      <c r="L189" s="7"/>
      <c r="O189" s="7"/>
      <c r="AE189" s="7"/>
      <c r="AJ189" s="7"/>
      <c r="AK189" s="7"/>
      <c r="AL189" s="7"/>
      <c r="AM189" s="7"/>
      <c r="AN189" s="7"/>
      <c r="AS189" s="8"/>
      <c r="AT189" s="8"/>
    </row>
    <row r="190" spans="2:46" x14ac:dyDescent="0.3">
      <c r="B190" s="6"/>
      <c r="C190" s="7"/>
      <c r="E190" s="7"/>
      <c r="F190" s="8"/>
      <c r="G190" s="7"/>
      <c r="H190" s="7"/>
      <c r="I190" s="9"/>
      <c r="L190" s="7"/>
      <c r="O190" s="7"/>
      <c r="AE190" s="7"/>
      <c r="AJ190" s="7"/>
      <c r="AK190" s="7"/>
      <c r="AL190" s="7"/>
      <c r="AM190" s="7"/>
      <c r="AN190" s="7"/>
      <c r="AS190" s="8"/>
      <c r="AT190" s="8"/>
    </row>
    <row r="191" spans="2:46" x14ac:dyDescent="0.3">
      <c r="B191" s="6"/>
      <c r="C191" s="7"/>
      <c r="E191" s="7"/>
      <c r="F191" s="8"/>
      <c r="G191" s="7"/>
      <c r="H191" s="7"/>
      <c r="I191" s="9"/>
      <c r="L191" s="7"/>
      <c r="O191" s="7"/>
      <c r="AE191" s="7"/>
      <c r="AJ191" s="7"/>
      <c r="AK191" s="7"/>
      <c r="AL191" s="7"/>
      <c r="AM191" s="7"/>
      <c r="AN191" s="7"/>
      <c r="AS191" s="8"/>
      <c r="AT191" s="8"/>
    </row>
    <row r="192" spans="2:46" x14ac:dyDescent="0.3">
      <c r="B192" s="6"/>
      <c r="C192" s="7"/>
      <c r="E192" s="7"/>
      <c r="F192" s="8"/>
      <c r="G192" s="7"/>
      <c r="H192" s="7"/>
      <c r="I192" s="9"/>
      <c r="L192" s="7"/>
      <c r="O192" s="7"/>
      <c r="AE192" s="7"/>
      <c r="AJ192" s="7"/>
      <c r="AK192" s="7"/>
      <c r="AL192" s="7"/>
      <c r="AM192" s="7"/>
      <c r="AN192" s="7"/>
      <c r="AS192" s="8"/>
      <c r="AT192" s="8"/>
    </row>
    <row r="193" spans="2:46" x14ac:dyDescent="0.3">
      <c r="B193" s="6"/>
      <c r="C193" s="7"/>
      <c r="E193" s="7"/>
      <c r="F193" s="8"/>
      <c r="G193" s="7"/>
      <c r="H193" s="7"/>
      <c r="I193" s="9"/>
      <c r="L193" s="7"/>
      <c r="O193" s="7"/>
      <c r="AE193" s="7"/>
      <c r="AJ193" s="7"/>
      <c r="AK193" s="7"/>
      <c r="AL193" s="7"/>
      <c r="AM193" s="7"/>
      <c r="AN193" s="7"/>
      <c r="AS193" s="8"/>
      <c r="AT193" s="8"/>
    </row>
    <row r="194" spans="2:46" x14ac:dyDescent="0.3">
      <c r="B194" s="6"/>
      <c r="C194" s="7"/>
      <c r="E194" s="7"/>
      <c r="F194" s="8"/>
      <c r="G194" s="7"/>
      <c r="H194" s="7"/>
      <c r="I194" s="9"/>
      <c r="L194" s="7"/>
      <c r="O194" s="7"/>
      <c r="AE194" s="7"/>
      <c r="AJ194" s="7"/>
      <c r="AK194" s="7"/>
      <c r="AL194" s="7"/>
      <c r="AM194" s="7"/>
      <c r="AN194" s="7"/>
      <c r="AS194" s="8"/>
      <c r="AT194" s="8"/>
    </row>
    <row r="195" spans="2:46" x14ac:dyDescent="0.3">
      <c r="B195" s="6"/>
      <c r="C195" s="7"/>
      <c r="E195" s="7"/>
      <c r="F195" s="8"/>
      <c r="G195" s="7"/>
      <c r="H195" s="7"/>
      <c r="I195" s="9"/>
      <c r="L195" s="7"/>
      <c r="O195" s="7"/>
      <c r="AE195" s="7"/>
      <c r="AJ195" s="7"/>
      <c r="AK195" s="7"/>
      <c r="AL195" s="7"/>
      <c r="AM195" s="7"/>
      <c r="AN195" s="7"/>
      <c r="AS195" s="8"/>
      <c r="AT195" s="8"/>
    </row>
    <row r="196" spans="2:46" x14ac:dyDescent="0.3">
      <c r="B196" s="6"/>
      <c r="C196" s="7"/>
      <c r="E196" s="7"/>
      <c r="F196" s="8"/>
      <c r="G196" s="7"/>
      <c r="H196" s="7"/>
      <c r="I196" s="9"/>
      <c r="L196" s="7"/>
      <c r="O196" s="7"/>
      <c r="AE196" s="7"/>
      <c r="AJ196" s="7"/>
      <c r="AK196" s="7"/>
      <c r="AL196" s="7"/>
      <c r="AM196" s="7"/>
      <c r="AN196" s="7"/>
      <c r="AS196" s="8"/>
      <c r="AT196" s="8"/>
    </row>
    <row r="197" spans="2:46" x14ac:dyDescent="0.3">
      <c r="B197" s="6"/>
      <c r="C197" s="7"/>
      <c r="E197" s="7"/>
      <c r="F197" s="8"/>
      <c r="G197" s="7"/>
      <c r="H197" s="7"/>
      <c r="I197" s="9"/>
      <c r="L197" s="7"/>
      <c r="O197" s="7"/>
      <c r="AE197" s="7"/>
      <c r="AJ197" s="7"/>
      <c r="AK197" s="7"/>
      <c r="AL197" s="7"/>
      <c r="AM197" s="7"/>
      <c r="AN197" s="7"/>
      <c r="AS197" s="8"/>
      <c r="AT197" s="8"/>
    </row>
    <row r="198" spans="2:46" x14ac:dyDescent="0.3">
      <c r="B198" s="6"/>
      <c r="C198" s="7"/>
      <c r="E198" s="10"/>
      <c r="F198" s="8"/>
      <c r="G198" s="7"/>
      <c r="H198" s="7"/>
      <c r="I198" s="9"/>
      <c r="L198" s="7"/>
      <c r="O198" s="7"/>
      <c r="AE198" s="7"/>
      <c r="AJ198" s="7"/>
      <c r="AK198" s="7"/>
      <c r="AL198" s="7"/>
      <c r="AM198" s="7"/>
      <c r="AN198" s="7"/>
      <c r="AS198" s="8"/>
      <c r="AT198" s="8"/>
    </row>
    <row r="199" spans="2:46" x14ac:dyDescent="0.3">
      <c r="B199" s="6"/>
      <c r="C199" s="7"/>
      <c r="E199" s="7"/>
      <c r="F199" s="8"/>
      <c r="G199" s="7"/>
      <c r="H199" s="7"/>
      <c r="I199" s="9"/>
      <c r="L199" s="7"/>
      <c r="O199" s="7"/>
      <c r="AE199" s="7"/>
      <c r="AJ199" s="7"/>
      <c r="AK199" s="7"/>
      <c r="AL199" s="7"/>
      <c r="AM199" s="7"/>
      <c r="AN199" s="7"/>
      <c r="AS199" s="8"/>
      <c r="AT199" s="8"/>
    </row>
    <row r="200" spans="2:46" x14ac:dyDescent="0.3">
      <c r="B200" s="6"/>
      <c r="C200" s="7"/>
      <c r="E200" s="7"/>
      <c r="F200" s="8"/>
      <c r="G200" s="7"/>
      <c r="H200" s="7"/>
      <c r="I200" s="9"/>
      <c r="L200" s="7"/>
      <c r="O200" s="7"/>
      <c r="AE200" s="7"/>
      <c r="AJ200" s="7"/>
      <c r="AK200" s="7"/>
      <c r="AL200" s="7"/>
      <c r="AM200" s="7"/>
      <c r="AN200" s="7"/>
      <c r="AS200" s="8"/>
      <c r="AT200" s="8"/>
    </row>
    <row r="201" spans="2:46" x14ac:dyDescent="0.3">
      <c r="B201" s="6"/>
      <c r="C201" s="7"/>
      <c r="E201" s="7"/>
      <c r="F201" s="8"/>
      <c r="G201" s="7"/>
      <c r="H201" s="7"/>
      <c r="I201" s="9"/>
      <c r="L201" s="7"/>
      <c r="O201" s="7"/>
      <c r="AE201" s="7"/>
      <c r="AJ201" s="7"/>
      <c r="AK201" s="7"/>
      <c r="AL201" s="7"/>
      <c r="AM201" s="7"/>
      <c r="AN201" s="7"/>
      <c r="AS201" s="8"/>
      <c r="AT201" s="8"/>
    </row>
    <row r="202" spans="2:46" x14ac:dyDescent="0.3">
      <c r="B202" s="6"/>
      <c r="C202" s="7"/>
      <c r="E202" s="7"/>
      <c r="F202" s="8"/>
      <c r="G202" s="7"/>
      <c r="H202" s="7"/>
      <c r="I202" s="9"/>
      <c r="L202" s="7"/>
      <c r="O202" s="7"/>
      <c r="AE202" s="7"/>
      <c r="AJ202" s="7"/>
      <c r="AK202" s="7"/>
      <c r="AL202" s="7"/>
      <c r="AM202" s="7"/>
      <c r="AN202" s="7"/>
      <c r="AS202" s="8"/>
      <c r="AT202" s="8"/>
    </row>
    <row r="203" spans="2:46" x14ac:dyDescent="0.3">
      <c r="B203" s="6"/>
      <c r="C203" s="7"/>
      <c r="E203" s="7"/>
      <c r="F203" s="8"/>
      <c r="G203" s="7"/>
      <c r="H203" s="7"/>
      <c r="I203" s="9"/>
      <c r="L203" s="7"/>
      <c r="O203" s="7"/>
      <c r="AE203" s="7"/>
      <c r="AJ203" s="7"/>
      <c r="AK203" s="7"/>
      <c r="AL203" s="7"/>
      <c r="AM203" s="7"/>
      <c r="AN203" s="7"/>
      <c r="AS203" s="8"/>
      <c r="AT203" s="8"/>
    </row>
    <row r="204" spans="2:46" x14ac:dyDescent="0.3">
      <c r="B204" s="6"/>
      <c r="C204" s="7"/>
      <c r="E204" s="7"/>
      <c r="F204" s="8"/>
      <c r="G204" s="7"/>
      <c r="H204" s="7"/>
      <c r="I204" s="9"/>
      <c r="L204" s="7"/>
      <c r="O204" s="7"/>
      <c r="AE204" s="7"/>
      <c r="AJ204" s="7"/>
      <c r="AK204" s="7"/>
      <c r="AL204" s="7"/>
      <c r="AM204" s="7"/>
      <c r="AN204" s="7"/>
      <c r="AS204" s="8"/>
      <c r="AT204" s="8"/>
    </row>
    <row r="205" spans="2:46" x14ac:dyDescent="0.3">
      <c r="B205" s="6"/>
      <c r="C205" s="7"/>
      <c r="E205" s="7"/>
      <c r="F205" s="8"/>
      <c r="G205" s="7"/>
      <c r="H205" s="7"/>
      <c r="I205" s="9"/>
      <c r="L205" s="7"/>
      <c r="O205" s="7"/>
      <c r="AE205" s="7"/>
      <c r="AJ205" s="7"/>
      <c r="AK205" s="7"/>
      <c r="AL205" s="7"/>
      <c r="AM205" s="7"/>
      <c r="AN205" s="7"/>
      <c r="AS205" s="8"/>
      <c r="AT205" s="8"/>
    </row>
    <row r="206" spans="2:46" x14ac:dyDescent="0.3">
      <c r="B206" s="6"/>
      <c r="C206" s="7"/>
      <c r="E206" s="7"/>
      <c r="F206" s="8"/>
      <c r="G206" s="7"/>
      <c r="H206" s="7"/>
      <c r="I206" s="9"/>
      <c r="L206" s="7"/>
      <c r="O206" s="7"/>
      <c r="AE206" s="7"/>
      <c r="AJ206" s="7"/>
      <c r="AK206" s="7"/>
      <c r="AL206" s="7"/>
      <c r="AM206" s="7"/>
      <c r="AN206" s="7"/>
      <c r="AS206" s="8"/>
      <c r="AT206" s="8"/>
    </row>
    <row r="207" spans="2:46" x14ac:dyDescent="0.3">
      <c r="B207" s="6"/>
      <c r="C207" s="7"/>
      <c r="E207" s="7"/>
      <c r="F207" s="8"/>
      <c r="G207" s="7"/>
      <c r="H207" s="7"/>
      <c r="I207" s="9"/>
      <c r="L207" s="7"/>
      <c r="O207" s="7"/>
      <c r="AE207" s="7"/>
      <c r="AJ207" s="7"/>
      <c r="AK207" s="7"/>
      <c r="AL207" s="7"/>
      <c r="AM207" s="7"/>
      <c r="AN207" s="7"/>
      <c r="AS207" s="8"/>
      <c r="AT207" s="8"/>
    </row>
    <row r="208" spans="2:46" x14ac:dyDescent="0.3">
      <c r="B208" s="6"/>
      <c r="C208" s="7"/>
      <c r="E208" s="7"/>
      <c r="F208" s="8"/>
      <c r="G208" s="7"/>
      <c r="H208" s="7"/>
      <c r="I208" s="9"/>
      <c r="L208" s="7"/>
      <c r="O208" s="7"/>
      <c r="AE208" s="7"/>
      <c r="AJ208" s="7"/>
      <c r="AK208" s="7"/>
      <c r="AL208" s="7"/>
      <c r="AM208" s="7"/>
      <c r="AN208" s="7"/>
      <c r="AS208" s="8"/>
      <c r="AT208" s="8"/>
    </row>
    <row r="209" spans="2:46" x14ac:dyDescent="0.3">
      <c r="B209" s="6"/>
      <c r="C209" s="7"/>
      <c r="E209" s="7"/>
      <c r="F209" s="8"/>
      <c r="G209" s="7"/>
      <c r="H209" s="7"/>
      <c r="I209" s="9"/>
      <c r="L209" s="7"/>
      <c r="O209" s="7"/>
      <c r="AE209" s="7"/>
      <c r="AJ209" s="7"/>
      <c r="AK209" s="7"/>
      <c r="AL209" s="7"/>
      <c r="AM209" s="7"/>
      <c r="AN209" s="7"/>
      <c r="AS209" s="8"/>
      <c r="AT209" s="8"/>
    </row>
    <row r="210" spans="2:46" x14ac:dyDescent="0.3">
      <c r="B210" s="6"/>
      <c r="C210" s="7"/>
      <c r="E210" s="7"/>
      <c r="F210" s="8"/>
      <c r="G210" s="7"/>
      <c r="H210" s="7"/>
      <c r="I210" s="9"/>
      <c r="L210" s="7"/>
      <c r="O210" s="7"/>
      <c r="AE210" s="7"/>
      <c r="AJ210" s="7"/>
      <c r="AK210" s="7"/>
      <c r="AL210" s="7"/>
      <c r="AM210" s="7"/>
      <c r="AN210" s="7"/>
      <c r="AS210" s="8"/>
      <c r="AT210" s="8"/>
    </row>
    <row r="211" spans="2:46" x14ac:dyDescent="0.3">
      <c r="B211" s="6"/>
      <c r="C211" s="7"/>
      <c r="E211" s="7"/>
      <c r="F211" s="8"/>
      <c r="G211" s="7"/>
      <c r="H211" s="7"/>
      <c r="I211" s="9"/>
      <c r="L211" s="7"/>
      <c r="O211" s="7"/>
      <c r="AE211" s="7"/>
      <c r="AJ211" s="7"/>
      <c r="AK211" s="7"/>
      <c r="AL211" s="7"/>
      <c r="AM211" s="7"/>
      <c r="AN211" s="7"/>
      <c r="AS211" s="8"/>
      <c r="AT211" s="8"/>
    </row>
    <row r="212" spans="2:46" x14ac:dyDescent="0.3">
      <c r="B212" s="6"/>
      <c r="C212" s="7"/>
      <c r="E212" s="7"/>
      <c r="F212" s="8"/>
      <c r="G212" s="7"/>
      <c r="H212" s="7"/>
      <c r="I212" s="9"/>
      <c r="L212" s="7"/>
      <c r="O212" s="7"/>
      <c r="AE212" s="7"/>
      <c r="AJ212" s="7"/>
      <c r="AK212" s="7"/>
      <c r="AL212" s="7"/>
      <c r="AM212" s="7"/>
      <c r="AN212" s="7"/>
      <c r="AS212" s="8"/>
      <c r="AT212" s="8"/>
    </row>
    <row r="213" spans="2:46" x14ac:dyDescent="0.3">
      <c r="B213" s="6"/>
      <c r="C213" s="7"/>
      <c r="E213" s="7"/>
      <c r="F213" s="8"/>
      <c r="G213" s="7"/>
      <c r="H213" s="7"/>
      <c r="I213" s="9"/>
      <c r="L213" s="7"/>
      <c r="O213" s="7"/>
      <c r="AE213" s="7"/>
      <c r="AJ213" s="7"/>
      <c r="AK213" s="7"/>
      <c r="AL213" s="7"/>
      <c r="AM213" s="7"/>
      <c r="AN213" s="7"/>
      <c r="AS213" s="8"/>
      <c r="AT213" s="8"/>
    </row>
    <row r="214" spans="2:46" x14ac:dyDescent="0.3">
      <c r="B214" s="6"/>
      <c r="C214" s="7"/>
      <c r="E214" s="7"/>
      <c r="F214" s="8"/>
      <c r="G214" s="7"/>
      <c r="H214" s="7"/>
      <c r="I214" s="9"/>
      <c r="L214" s="7"/>
      <c r="O214" s="7"/>
      <c r="AE214" s="7"/>
      <c r="AJ214" s="7"/>
      <c r="AK214" s="7"/>
      <c r="AL214" s="7"/>
      <c r="AM214" s="7"/>
      <c r="AN214" s="7"/>
      <c r="AS214" s="8"/>
      <c r="AT214" s="8"/>
    </row>
    <row r="215" spans="2:46" x14ac:dyDescent="0.3">
      <c r="B215" s="6"/>
      <c r="C215" s="7"/>
      <c r="E215" s="7"/>
      <c r="F215" s="8"/>
      <c r="G215" s="7"/>
      <c r="H215" s="7"/>
      <c r="I215" s="9"/>
      <c r="L215" s="7"/>
      <c r="O215" s="7"/>
      <c r="AE215" s="7"/>
      <c r="AJ215" s="7"/>
      <c r="AK215" s="7"/>
      <c r="AL215" s="7"/>
      <c r="AM215" s="7"/>
      <c r="AN215" s="7"/>
      <c r="AS215" s="8"/>
      <c r="AT215" s="8"/>
    </row>
    <row r="216" spans="2:46" x14ac:dyDescent="0.3">
      <c r="B216" s="6"/>
      <c r="C216" s="7"/>
      <c r="E216" s="7"/>
      <c r="F216" s="8"/>
      <c r="G216" s="7"/>
      <c r="H216" s="7"/>
      <c r="I216" s="9"/>
      <c r="L216" s="7"/>
      <c r="O216" s="7"/>
      <c r="AE216" s="7"/>
      <c r="AJ216" s="7"/>
      <c r="AK216" s="7"/>
      <c r="AL216" s="7"/>
      <c r="AM216" s="7"/>
      <c r="AN216" s="7"/>
      <c r="AS216" s="8"/>
      <c r="AT216" s="8"/>
    </row>
    <row r="217" spans="2:46" x14ac:dyDescent="0.3">
      <c r="B217" s="6"/>
      <c r="C217" s="7"/>
      <c r="E217" s="7"/>
      <c r="F217" s="8"/>
      <c r="G217" s="7"/>
      <c r="H217" s="7"/>
      <c r="I217" s="9"/>
      <c r="L217" s="7"/>
      <c r="O217" s="7"/>
      <c r="AE217" s="7"/>
      <c r="AJ217" s="7"/>
      <c r="AK217" s="7"/>
      <c r="AL217" s="7"/>
      <c r="AM217" s="7"/>
      <c r="AN217" s="7"/>
      <c r="AS217" s="8"/>
      <c r="AT217" s="8"/>
    </row>
    <row r="218" spans="2:46" x14ac:dyDescent="0.3">
      <c r="B218" s="6"/>
      <c r="C218" s="7"/>
      <c r="E218" s="7"/>
      <c r="F218" s="8"/>
      <c r="G218" s="7"/>
      <c r="H218" s="7"/>
      <c r="I218" s="9"/>
      <c r="L218" s="7"/>
      <c r="O218" s="7"/>
      <c r="AE218" s="7"/>
      <c r="AJ218" s="7"/>
      <c r="AK218" s="7"/>
      <c r="AL218" s="7"/>
      <c r="AM218" s="7"/>
      <c r="AN218" s="7"/>
      <c r="AS218" s="8"/>
      <c r="AT218" s="8"/>
    </row>
    <row r="219" spans="2:46" x14ac:dyDescent="0.3">
      <c r="B219" s="6"/>
      <c r="C219" s="7"/>
      <c r="E219" s="7"/>
      <c r="F219" s="8"/>
      <c r="G219" s="7"/>
      <c r="H219" s="7"/>
      <c r="I219" s="9"/>
      <c r="L219" s="7"/>
      <c r="O219" s="7"/>
      <c r="AE219" s="7"/>
      <c r="AJ219" s="7"/>
      <c r="AK219" s="7"/>
      <c r="AL219" s="7"/>
      <c r="AM219" s="7"/>
      <c r="AN219" s="7"/>
      <c r="AS219" s="8"/>
      <c r="AT219" s="8"/>
    </row>
    <row r="220" spans="2:46" x14ac:dyDescent="0.3">
      <c r="B220" s="6"/>
      <c r="C220" s="7"/>
      <c r="E220" s="7"/>
      <c r="F220" s="8"/>
      <c r="G220" s="7"/>
      <c r="H220" s="7"/>
      <c r="I220" s="11"/>
      <c r="L220" s="7"/>
      <c r="O220" s="7"/>
      <c r="AE220" s="7"/>
      <c r="AJ220" s="7"/>
      <c r="AK220" s="7"/>
      <c r="AL220" s="7"/>
      <c r="AM220" s="7"/>
      <c r="AN220" s="7"/>
      <c r="AS220" s="8"/>
      <c r="AT220" s="8"/>
    </row>
    <row r="221" spans="2:46" x14ac:dyDescent="0.3">
      <c r="B221" s="6"/>
      <c r="C221" s="7"/>
      <c r="E221" s="7"/>
      <c r="F221" s="8"/>
      <c r="G221" s="7"/>
      <c r="H221" s="7"/>
      <c r="I221" s="11"/>
      <c r="L221" s="7"/>
      <c r="O221" s="7"/>
      <c r="AE221" s="7"/>
      <c r="AJ221" s="7"/>
      <c r="AK221" s="7"/>
      <c r="AL221" s="7"/>
      <c r="AM221" s="7"/>
      <c r="AN221" s="7"/>
      <c r="AS221" s="8"/>
      <c r="AT221" s="8"/>
    </row>
    <row r="222" spans="2:46" x14ac:dyDescent="0.3">
      <c r="B222" s="6"/>
      <c r="C222" s="7"/>
      <c r="E222" s="7"/>
      <c r="F222" s="8"/>
      <c r="G222" s="7"/>
      <c r="H222" s="7"/>
      <c r="I222" s="9"/>
      <c r="L222" s="7"/>
      <c r="O222" s="7"/>
      <c r="AE222" s="7"/>
      <c r="AJ222" s="7"/>
      <c r="AK222" s="8"/>
      <c r="AL222" s="7"/>
      <c r="AM222" s="7"/>
      <c r="AN222" s="7"/>
      <c r="AS222" s="8"/>
      <c r="AT222" s="8"/>
    </row>
    <row r="223" spans="2:46" x14ac:dyDescent="0.3">
      <c r="B223" s="6"/>
      <c r="C223" s="7"/>
      <c r="E223" s="7"/>
      <c r="F223" s="8"/>
      <c r="G223" s="7"/>
      <c r="H223" s="7"/>
      <c r="I223" s="9"/>
      <c r="L223" s="7"/>
      <c r="O223" s="7"/>
      <c r="AE223" s="7"/>
      <c r="AJ223" s="7"/>
      <c r="AK223" s="7"/>
      <c r="AL223" s="7"/>
      <c r="AM223" s="7"/>
      <c r="AN223" s="7"/>
      <c r="AS223" s="8"/>
      <c r="AT223" s="8"/>
    </row>
    <row r="224" spans="2:46" x14ac:dyDescent="0.3">
      <c r="B224" s="6"/>
      <c r="C224" s="7"/>
      <c r="E224" s="7"/>
      <c r="F224" s="8"/>
      <c r="G224" s="7"/>
      <c r="H224" s="7"/>
      <c r="I224" s="9"/>
      <c r="L224" s="7"/>
      <c r="O224" s="7"/>
      <c r="AE224" s="7"/>
      <c r="AJ224" s="7"/>
      <c r="AK224" s="7"/>
      <c r="AL224" s="7"/>
      <c r="AM224" s="7"/>
      <c r="AN224" s="7"/>
      <c r="AS224" s="8"/>
      <c r="AT224" s="8"/>
    </row>
    <row r="225" spans="2:46" x14ac:dyDescent="0.3">
      <c r="B225" s="6"/>
      <c r="C225" s="7"/>
      <c r="E225" s="7"/>
      <c r="F225" s="8"/>
      <c r="G225" s="7"/>
      <c r="H225" s="7"/>
      <c r="I225" s="9"/>
      <c r="L225" s="7"/>
      <c r="O225" s="7"/>
      <c r="AE225" s="7"/>
      <c r="AJ225" s="7"/>
      <c r="AK225" s="7"/>
      <c r="AL225" s="7"/>
      <c r="AM225" s="7"/>
      <c r="AN225" s="7"/>
      <c r="AS225" s="8"/>
      <c r="AT225" s="8"/>
    </row>
    <row r="226" spans="2:46" x14ac:dyDescent="0.3">
      <c r="B226" s="6"/>
      <c r="C226" s="7"/>
      <c r="E226" s="7"/>
      <c r="F226" s="8"/>
      <c r="G226" s="7"/>
      <c r="H226" s="7"/>
      <c r="I226" s="9"/>
      <c r="L226" s="7"/>
      <c r="O226" s="7"/>
      <c r="AE226" s="7"/>
      <c r="AJ226" s="7"/>
      <c r="AK226" s="7"/>
      <c r="AL226" s="7"/>
      <c r="AM226" s="7"/>
      <c r="AN226" s="7"/>
      <c r="AS226" s="8"/>
      <c r="AT226" s="8"/>
    </row>
    <row r="227" spans="2:46" x14ac:dyDescent="0.3">
      <c r="B227" s="6"/>
      <c r="C227" s="7"/>
      <c r="E227" s="7"/>
      <c r="F227" s="8"/>
      <c r="G227" s="7"/>
      <c r="H227" s="7"/>
      <c r="I227" s="9"/>
      <c r="L227" s="7"/>
      <c r="O227" s="7"/>
      <c r="AE227" s="7"/>
      <c r="AJ227" s="7"/>
      <c r="AK227" s="7"/>
      <c r="AL227" s="7"/>
      <c r="AM227" s="7"/>
      <c r="AN227" s="7"/>
      <c r="AS227" s="8"/>
      <c r="AT227" s="8"/>
    </row>
    <row r="228" spans="2:46" x14ac:dyDescent="0.3">
      <c r="B228" s="6"/>
      <c r="C228" s="7"/>
      <c r="E228" s="7"/>
      <c r="F228" s="8"/>
      <c r="G228" s="7"/>
      <c r="H228" s="7"/>
      <c r="I228" s="9"/>
      <c r="L228" s="7"/>
      <c r="O228" s="7"/>
      <c r="AE228" s="7"/>
      <c r="AJ228" s="7"/>
      <c r="AK228" s="7"/>
      <c r="AL228" s="7"/>
      <c r="AM228" s="7"/>
      <c r="AN228" s="7"/>
      <c r="AS228" s="8"/>
      <c r="AT228" s="8"/>
    </row>
    <row r="229" spans="2:46" x14ac:dyDescent="0.3">
      <c r="B229" s="6"/>
      <c r="C229" s="7"/>
      <c r="E229" s="7"/>
      <c r="F229" s="8"/>
      <c r="G229" s="7"/>
      <c r="H229" s="7"/>
      <c r="I229" s="9"/>
      <c r="L229" s="7"/>
      <c r="O229" s="7"/>
      <c r="AE229" s="7"/>
      <c r="AJ229" s="7"/>
      <c r="AK229" s="7"/>
      <c r="AL229" s="7"/>
      <c r="AM229" s="7"/>
      <c r="AN229" s="7"/>
      <c r="AS229" s="8"/>
      <c r="AT229" s="8"/>
    </row>
    <row r="230" spans="2:46" x14ac:dyDescent="0.3">
      <c r="B230" s="6"/>
      <c r="C230" s="7"/>
      <c r="E230" s="7"/>
      <c r="F230" s="8"/>
      <c r="G230" s="7"/>
      <c r="H230" s="7"/>
      <c r="I230" s="9"/>
      <c r="L230" s="7"/>
      <c r="O230" s="7"/>
      <c r="AE230" s="7"/>
      <c r="AJ230" s="7"/>
      <c r="AK230" s="7"/>
      <c r="AL230" s="7"/>
      <c r="AM230" s="7"/>
      <c r="AN230" s="7"/>
      <c r="AS230" s="8"/>
      <c r="AT230" s="8"/>
    </row>
    <row r="231" spans="2:46" x14ac:dyDescent="0.3">
      <c r="B231" s="6"/>
      <c r="C231" s="7"/>
      <c r="E231" s="7"/>
      <c r="F231" s="8"/>
      <c r="G231" s="7"/>
      <c r="H231" s="7"/>
      <c r="I231" s="9"/>
      <c r="L231" s="7"/>
      <c r="O231" s="7"/>
      <c r="AE231" s="7"/>
      <c r="AJ231" s="7"/>
      <c r="AK231" s="8"/>
      <c r="AL231" s="7"/>
      <c r="AM231" s="7"/>
      <c r="AN231" s="7"/>
      <c r="AS231" s="8"/>
      <c r="AT231" s="8"/>
    </row>
    <row r="232" spans="2:46" x14ac:dyDescent="0.3">
      <c r="B232" s="6"/>
      <c r="C232" s="7"/>
      <c r="E232" s="7"/>
      <c r="F232" s="8"/>
      <c r="G232" s="7"/>
      <c r="H232" s="7"/>
      <c r="I232" s="9"/>
      <c r="L232" s="7"/>
      <c r="O232" s="7"/>
      <c r="AE232" s="7"/>
      <c r="AJ232" s="7"/>
      <c r="AK232" s="8"/>
      <c r="AL232" s="7"/>
      <c r="AM232" s="7"/>
      <c r="AN232" s="7"/>
      <c r="AS232" s="8"/>
      <c r="AT232" s="8"/>
    </row>
    <row r="233" spans="2:46" x14ac:dyDescent="0.3">
      <c r="B233" s="6"/>
      <c r="C233" s="7"/>
      <c r="E233" s="7"/>
      <c r="F233" s="8"/>
      <c r="G233" s="7"/>
      <c r="H233" s="7"/>
      <c r="I233" s="9"/>
      <c r="L233" s="7"/>
      <c r="O233" s="7"/>
      <c r="AE233" s="7"/>
      <c r="AJ233" s="7"/>
      <c r="AK233" s="7"/>
      <c r="AL233" s="7"/>
      <c r="AM233" s="7"/>
      <c r="AN233" s="7"/>
      <c r="AS233" s="8"/>
      <c r="AT233" s="8"/>
    </row>
    <row r="234" spans="2:46" x14ac:dyDescent="0.3">
      <c r="B234" s="6"/>
      <c r="C234" s="7"/>
      <c r="E234" s="7"/>
      <c r="F234" s="8"/>
      <c r="G234" s="7"/>
      <c r="H234" s="7"/>
      <c r="I234" s="9"/>
      <c r="L234" s="7"/>
      <c r="O234" s="7"/>
      <c r="AE234" s="7"/>
      <c r="AJ234" s="7"/>
      <c r="AK234" s="7"/>
      <c r="AL234" s="7"/>
      <c r="AM234" s="7"/>
      <c r="AN234" s="7"/>
      <c r="AS234" s="8"/>
      <c r="AT234" s="8"/>
    </row>
    <row r="235" spans="2:46" x14ac:dyDescent="0.3">
      <c r="B235" s="6"/>
      <c r="C235" s="7"/>
      <c r="E235" s="7"/>
      <c r="F235" s="8"/>
      <c r="G235" s="7"/>
      <c r="H235" s="7"/>
      <c r="I235" s="9"/>
      <c r="L235" s="7"/>
      <c r="O235" s="7"/>
      <c r="AE235" s="7"/>
      <c r="AJ235" s="7"/>
      <c r="AK235" s="7"/>
      <c r="AL235" s="7"/>
      <c r="AM235" s="7"/>
      <c r="AN235" s="7"/>
      <c r="AS235" s="8"/>
      <c r="AT235" s="8"/>
    </row>
    <row r="236" spans="2:46" x14ac:dyDescent="0.3">
      <c r="B236" s="6"/>
      <c r="C236" s="7"/>
      <c r="E236" s="7"/>
      <c r="F236" s="8"/>
      <c r="G236" s="7"/>
      <c r="H236" s="7"/>
      <c r="I236" s="9"/>
      <c r="L236" s="7"/>
      <c r="O236" s="7"/>
      <c r="AE236" s="7"/>
      <c r="AJ236" s="7"/>
      <c r="AK236" s="7"/>
      <c r="AL236" s="7"/>
      <c r="AM236" s="7"/>
      <c r="AN236" s="7"/>
      <c r="AS236" s="8"/>
      <c r="AT236" s="8"/>
    </row>
    <row r="237" spans="2:46" x14ac:dyDescent="0.3">
      <c r="B237" s="6"/>
      <c r="C237" s="7"/>
      <c r="E237" s="7"/>
      <c r="F237" s="8"/>
      <c r="G237" s="7"/>
      <c r="H237" s="7"/>
      <c r="I237" s="11"/>
      <c r="L237" s="7"/>
      <c r="O237" s="7"/>
      <c r="AE237" s="7"/>
      <c r="AJ237" s="7"/>
      <c r="AK237" s="8"/>
      <c r="AL237" s="7"/>
      <c r="AM237" s="7"/>
      <c r="AN237" s="7"/>
      <c r="AS237" s="8"/>
      <c r="AT237" s="8"/>
    </row>
    <row r="238" spans="2:46" x14ac:dyDescent="0.3">
      <c r="B238" s="6"/>
      <c r="C238" s="7"/>
      <c r="E238" s="7"/>
      <c r="F238" s="8"/>
      <c r="G238" s="7"/>
      <c r="H238" s="7"/>
      <c r="I238" s="9"/>
      <c r="L238" s="7"/>
      <c r="O238" s="7"/>
      <c r="AE238" s="7"/>
      <c r="AJ238" s="7"/>
      <c r="AK238" s="8"/>
      <c r="AL238" s="7"/>
      <c r="AM238" s="7"/>
      <c r="AN238" s="7"/>
      <c r="AS238" s="8"/>
      <c r="AT238" s="8"/>
    </row>
    <row r="239" spans="2:46" x14ac:dyDescent="0.3">
      <c r="B239" s="6"/>
      <c r="C239" s="7"/>
      <c r="E239" s="7"/>
      <c r="F239" s="8"/>
      <c r="G239" s="7"/>
      <c r="H239" s="7"/>
      <c r="I239" s="9"/>
      <c r="L239" s="7"/>
      <c r="O239" s="7"/>
      <c r="AE239" s="7"/>
      <c r="AJ239" s="7"/>
      <c r="AK239" s="7"/>
      <c r="AL239" s="7"/>
      <c r="AM239" s="7"/>
      <c r="AN239" s="7"/>
      <c r="AS239" s="8"/>
      <c r="AT239" s="8"/>
    </row>
    <row r="240" spans="2:46" x14ac:dyDescent="0.3">
      <c r="B240" s="6"/>
      <c r="C240" s="7"/>
      <c r="E240" s="7"/>
      <c r="F240" s="8"/>
      <c r="G240" s="7"/>
      <c r="H240" s="7"/>
      <c r="I240" s="9"/>
      <c r="L240" s="7"/>
      <c r="O240" s="7"/>
      <c r="AE240" s="7"/>
      <c r="AJ240" s="7"/>
      <c r="AK240" s="7"/>
      <c r="AL240" s="7"/>
      <c r="AM240" s="7"/>
      <c r="AN240" s="7"/>
      <c r="AS240" s="8"/>
      <c r="AT240" s="8"/>
    </row>
    <row r="241" spans="2:46" x14ac:dyDescent="0.3">
      <c r="B241" s="6"/>
      <c r="C241" s="7"/>
      <c r="E241" s="7"/>
      <c r="F241" s="8"/>
      <c r="G241" s="7"/>
      <c r="H241" s="7"/>
      <c r="I241" s="9"/>
      <c r="L241" s="7"/>
      <c r="O241" s="7"/>
      <c r="AE241" s="7"/>
      <c r="AJ241" s="7"/>
      <c r="AK241" s="8"/>
      <c r="AL241" s="7"/>
      <c r="AM241" s="7"/>
      <c r="AN241" s="7"/>
      <c r="AS241" s="8"/>
      <c r="AT241" s="8"/>
    </row>
    <row r="242" spans="2:46" x14ac:dyDescent="0.3">
      <c r="B242" s="6"/>
      <c r="C242" s="7"/>
      <c r="E242" s="7"/>
      <c r="F242" s="8"/>
      <c r="G242" s="7"/>
      <c r="H242" s="7"/>
      <c r="I242" s="9"/>
      <c r="L242" s="7"/>
      <c r="O242" s="7"/>
      <c r="AE242" s="7"/>
      <c r="AJ242" s="7"/>
      <c r="AK242" s="7"/>
      <c r="AL242" s="7"/>
      <c r="AM242" s="7"/>
      <c r="AN242" s="7"/>
      <c r="AS242" s="8"/>
      <c r="AT242" s="8"/>
    </row>
    <row r="243" spans="2:46" x14ac:dyDescent="0.3">
      <c r="B243" s="6"/>
      <c r="C243" s="7"/>
      <c r="E243" s="7"/>
      <c r="F243" s="8"/>
      <c r="G243" s="7"/>
      <c r="H243" s="7"/>
      <c r="I243" s="9"/>
      <c r="L243" s="7"/>
      <c r="O243" s="7"/>
      <c r="AE243" s="7"/>
      <c r="AJ243" s="7"/>
      <c r="AK243" s="7"/>
      <c r="AL243" s="7"/>
      <c r="AM243" s="7"/>
      <c r="AN243" s="7"/>
      <c r="AS243" s="8"/>
      <c r="AT243" s="8"/>
    </row>
    <row r="244" spans="2:46" x14ac:dyDescent="0.3">
      <c r="B244" s="6"/>
      <c r="C244" s="7"/>
      <c r="E244" s="7"/>
      <c r="F244" s="8"/>
      <c r="G244" s="7"/>
      <c r="H244" s="7"/>
      <c r="I244" s="9"/>
      <c r="L244" s="7"/>
      <c r="O244" s="7"/>
      <c r="AE244" s="7"/>
      <c r="AJ244" s="7"/>
      <c r="AK244" s="7"/>
      <c r="AL244" s="7"/>
      <c r="AM244" s="7"/>
      <c r="AN244" s="7"/>
      <c r="AS244" s="8"/>
      <c r="AT244" s="8"/>
    </row>
    <row r="245" spans="2:46" x14ac:dyDescent="0.3">
      <c r="B245" s="6"/>
      <c r="C245" s="7"/>
      <c r="E245" s="7"/>
      <c r="F245" s="8"/>
      <c r="G245" s="7"/>
      <c r="H245" s="7"/>
      <c r="I245" s="9"/>
      <c r="L245" s="7"/>
      <c r="O245" s="7"/>
      <c r="AE245" s="7"/>
      <c r="AJ245" s="7"/>
      <c r="AK245" s="7"/>
      <c r="AL245" s="7"/>
      <c r="AM245" s="7"/>
      <c r="AN245" s="7"/>
      <c r="AS245" s="8"/>
      <c r="AT245" s="8"/>
    </row>
    <row r="246" spans="2:46" x14ac:dyDescent="0.3">
      <c r="B246" s="6"/>
      <c r="C246" s="7"/>
      <c r="E246" s="7"/>
      <c r="F246" s="8"/>
      <c r="G246" s="8"/>
      <c r="H246" s="7"/>
      <c r="I246" s="9"/>
      <c r="L246" s="7"/>
      <c r="O246" s="7"/>
      <c r="AE246" s="7"/>
      <c r="AJ246" s="7"/>
      <c r="AK246" s="7"/>
      <c r="AL246" s="7"/>
      <c r="AM246" s="7"/>
      <c r="AN246" s="7"/>
      <c r="AS246" s="8"/>
      <c r="AT246" s="8"/>
    </row>
    <row r="247" spans="2:46" x14ac:dyDescent="0.3">
      <c r="B247" s="6"/>
      <c r="C247" s="7"/>
      <c r="E247" s="7"/>
      <c r="F247" s="8"/>
      <c r="G247" s="7"/>
      <c r="H247" s="7"/>
      <c r="I247" s="9"/>
      <c r="L247" s="7"/>
      <c r="O247" s="7"/>
      <c r="AE247" s="7"/>
      <c r="AJ247" s="7"/>
      <c r="AK247" s="8"/>
      <c r="AL247" s="7"/>
      <c r="AM247" s="7"/>
      <c r="AN247" s="7"/>
      <c r="AS247" s="8"/>
      <c r="AT247" s="8"/>
    </row>
    <row r="248" spans="2:46" x14ac:dyDescent="0.3">
      <c r="B248" s="6"/>
      <c r="C248" s="7"/>
      <c r="E248" s="7"/>
      <c r="F248" s="8"/>
      <c r="G248" s="7"/>
      <c r="H248" s="7"/>
      <c r="I248" s="9"/>
      <c r="L248" s="7"/>
      <c r="O248" s="7"/>
      <c r="AE248" s="7"/>
      <c r="AJ248" s="7"/>
      <c r="AK248" s="7"/>
      <c r="AL248" s="7"/>
      <c r="AM248" s="7"/>
      <c r="AN248" s="7"/>
      <c r="AS248" s="8"/>
      <c r="AT248" s="8"/>
    </row>
    <row r="249" spans="2:46" x14ac:dyDescent="0.3">
      <c r="B249" s="6"/>
      <c r="C249" s="7"/>
      <c r="E249" s="7"/>
      <c r="F249" s="8"/>
      <c r="G249" s="7"/>
      <c r="H249" s="7"/>
      <c r="I249" s="9"/>
      <c r="L249" s="7"/>
      <c r="O249" s="7"/>
      <c r="AE249" s="7"/>
      <c r="AJ249" s="7"/>
      <c r="AK249" s="7"/>
      <c r="AL249" s="7"/>
      <c r="AM249" s="7"/>
      <c r="AN249" s="7"/>
      <c r="AS249" s="8"/>
      <c r="AT249" s="8"/>
    </row>
    <row r="250" spans="2:46" x14ac:dyDescent="0.3">
      <c r="B250" s="6"/>
      <c r="C250" s="7"/>
      <c r="E250" s="7"/>
      <c r="F250" s="8"/>
      <c r="G250" s="7"/>
      <c r="H250" s="7"/>
      <c r="I250" s="9"/>
      <c r="L250" s="7"/>
      <c r="O250" s="7"/>
      <c r="AE250" s="7"/>
      <c r="AJ250" s="7"/>
      <c r="AK250" s="7"/>
      <c r="AL250" s="7"/>
      <c r="AM250" s="7"/>
      <c r="AN250" s="7"/>
      <c r="AS250" s="8"/>
      <c r="AT250" s="8"/>
    </row>
    <row r="251" spans="2:46" x14ac:dyDescent="0.3">
      <c r="B251" s="6"/>
      <c r="C251" s="7"/>
      <c r="E251" s="7"/>
      <c r="F251" s="8"/>
      <c r="G251" s="7"/>
      <c r="H251" s="7"/>
      <c r="I251" s="9"/>
      <c r="L251" s="7"/>
      <c r="O251" s="7"/>
      <c r="AE251" s="7"/>
      <c r="AJ251" s="7"/>
      <c r="AK251" s="7"/>
      <c r="AL251" s="7"/>
      <c r="AM251" s="7"/>
      <c r="AN251" s="7"/>
      <c r="AS251" s="8"/>
      <c r="AT251" s="8"/>
    </row>
    <row r="252" spans="2:46" x14ac:dyDescent="0.3">
      <c r="B252" s="6"/>
      <c r="C252" s="7"/>
      <c r="E252" s="7"/>
      <c r="F252" s="8"/>
      <c r="G252" s="7"/>
      <c r="H252" s="7"/>
      <c r="I252" s="9"/>
      <c r="L252" s="7"/>
      <c r="O252" s="7"/>
      <c r="AE252" s="7"/>
      <c r="AJ252" s="7"/>
      <c r="AK252" s="7"/>
      <c r="AL252" s="7"/>
      <c r="AM252" s="7"/>
      <c r="AN252" s="7"/>
      <c r="AS252" s="8"/>
      <c r="AT252" s="8"/>
    </row>
    <row r="253" spans="2:46" x14ac:dyDescent="0.3">
      <c r="B253" s="6"/>
      <c r="C253" s="7"/>
      <c r="E253" s="7"/>
      <c r="F253" s="8"/>
      <c r="G253" s="7"/>
      <c r="H253" s="7"/>
      <c r="I253" s="9"/>
      <c r="L253" s="7"/>
      <c r="O253" s="7"/>
      <c r="AE253" s="7"/>
      <c r="AJ253" s="7"/>
      <c r="AK253" s="7"/>
      <c r="AL253" s="7"/>
      <c r="AM253" s="7"/>
      <c r="AN253" s="7"/>
      <c r="AS253" s="8"/>
      <c r="AT253" s="8"/>
    </row>
    <row r="254" spans="2:46" x14ac:dyDescent="0.3">
      <c r="B254" s="6"/>
      <c r="C254" s="7"/>
      <c r="E254" s="7"/>
      <c r="F254" s="8"/>
      <c r="G254" s="7"/>
      <c r="H254" s="7"/>
      <c r="I254" s="9"/>
      <c r="L254" s="7"/>
      <c r="O254" s="7"/>
      <c r="AE254" s="7"/>
      <c r="AJ254" s="7"/>
      <c r="AK254" s="7"/>
      <c r="AL254" s="7"/>
      <c r="AM254" s="7"/>
      <c r="AN254" s="7"/>
      <c r="AS254" s="8"/>
      <c r="AT254" s="8"/>
    </row>
    <row r="255" spans="2:46" x14ac:dyDescent="0.3">
      <c r="B255" s="6"/>
      <c r="C255" s="7"/>
      <c r="E255" s="7"/>
      <c r="F255" s="8"/>
      <c r="G255" s="7"/>
      <c r="H255" s="7"/>
      <c r="I255" s="9"/>
      <c r="L255" s="7"/>
      <c r="O255" s="7"/>
      <c r="AE255" s="7"/>
      <c r="AJ255" s="7"/>
      <c r="AK255" s="7"/>
      <c r="AL255" s="7"/>
      <c r="AM255" s="7"/>
      <c r="AN255" s="7"/>
      <c r="AS255" s="8"/>
      <c r="AT255" s="8"/>
    </row>
    <row r="256" spans="2:46" x14ac:dyDescent="0.3">
      <c r="B256" s="6"/>
      <c r="C256" s="7"/>
      <c r="E256" s="7"/>
      <c r="F256" s="8"/>
      <c r="G256" s="7"/>
      <c r="H256" s="7"/>
      <c r="I256" s="9"/>
      <c r="L256" s="7"/>
      <c r="O256" s="7"/>
      <c r="AE256" s="7"/>
      <c r="AJ256" s="7"/>
      <c r="AK256" s="7"/>
      <c r="AL256" s="7"/>
      <c r="AM256" s="7"/>
      <c r="AN256" s="7"/>
      <c r="AS256" s="8"/>
      <c r="AT256" s="8"/>
    </row>
    <row r="257" spans="2:46" x14ac:dyDescent="0.3">
      <c r="B257" s="6"/>
      <c r="C257" s="7"/>
      <c r="E257" s="7"/>
      <c r="F257" s="8"/>
      <c r="G257" s="7"/>
      <c r="H257" s="7"/>
      <c r="I257" s="9"/>
      <c r="L257" s="7"/>
      <c r="O257" s="7"/>
      <c r="AE257" s="7"/>
      <c r="AJ257" s="7"/>
      <c r="AK257" s="7"/>
      <c r="AL257" s="7"/>
      <c r="AM257" s="7"/>
      <c r="AN257" s="7"/>
      <c r="AS257" s="8"/>
      <c r="AT257" s="8"/>
    </row>
    <row r="258" spans="2:46" x14ac:dyDescent="0.3">
      <c r="B258" s="6"/>
      <c r="C258" s="7"/>
      <c r="E258" s="7"/>
      <c r="F258" s="8"/>
      <c r="G258" s="7"/>
      <c r="H258" s="7"/>
      <c r="I258" s="9"/>
      <c r="L258" s="7"/>
      <c r="O258" s="7"/>
      <c r="AE258" s="7"/>
      <c r="AJ258" s="7"/>
      <c r="AK258" s="7"/>
      <c r="AL258" s="7"/>
      <c r="AM258" s="7"/>
      <c r="AN258" s="7"/>
      <c r="AS258" s="8"/>
      <c r="AT258" s="8"/>
    </row>
    <row r="259" spans="2:46" x14ac:dyDescent="0.3">
      <c r="B259" s="6"/>
      <c r="C259" s="7"/>
      <c r="E259" s="7"/>
      <c r="F259" s="8"/>
      <c r="G259" s="7"/>
      <c r="H259" s="7"/>
      <c r="I259" s="9"/>
      <c r="L259" s="7"/>
      <c r="O259" s="7"/>
      <c r="AE259" s="7"/>
      <c r="AJ259" s="7"/>
      <c r="AK259" s="7"/>
      <c r="AL259" s="7"/>
      <c r="AM259" s="7"/>
      <c r="AN259" s="7"/>
      <c r="AS259" s="8"/>
      <c r="AT259" s="8"/>
    </row>
    <row r="260" spans="2:46" x14ac:dyDescent="0.3">
      <c r="B260" s="6"/>
      <c r="C260" s="7"/>
      <c r="E260" s="7"/>
      <c r="F260" s="8"/>
      <c r="G260" s="7"/>
      <c r="H260" s="7"/>
      <c r="I260" s="9"/>
      <c r="L260" s="7"/>
      <c r="O260" s="7"/>
      <c r="AE260" s="7"/>
      <c r="AJ260" s="7"/>
      <c r="AK260" s="7"/>
      <c r="AL260" s="7"/>
      <c r="AM260" s="7"/>
      <c r="AN260" s="7"/>
      <c r="AS260" s="8"/>
      <c r="AT260" s="8"/>
    </row>
    <row r="261" spans="2:46" x14ac:dyDescent="0.3">
      <c r="B261" s="6"/>
      <c r="C261" s="7"/>
      <c r="E261" s="7"/>
      <c r="F261" s="8"/>
      <c r="G261" s="7"/>
      <c r="H261" s="7"/>
      <c r="I261" s="9"/>
      <c r="L261" s="7"/>
      <c r="O261" s="7"/>
      <c r="AE261" s="7"/>
      <c r="AJ261" s="7"/>
      <c r="AK261" s="7"/>
      <c r="AL261" s="7"/>
      <c r="AM261" s="7"/>
      <c r="AN261" s="7"/>
      <c r="AS261" s="8"/>
      <c r="AT261" s="8"/>
    </row>
    <row r="262" spans="2:46" x14ac:dyDescent="0.3">
      <c r="B262" s="6"/>
      <c r="C262" s="7"/>
      <c r="E262" s="7"/>
      <c r="F262" s="8"/>
      <c r="G262" s="7"/>
      <c r="H262" s="7"/>
      <c r="I262" s="9"/>
      <c r="L262" s="7"/>
      <c r="O262" s="7"/>
      <c r="AE262" s="7"/>
      <c r="AJ262" s="7"/>
      <c r="AK262" s="7"/>
      <c r="AL262" s="7"/>
      <c r="AM262" s="7"/>
      <c r="AN262" s="7"/>
      <c r="AS262" s="8"/>
      <c r="AT262" s="8"/>
    </row>
    <row r="263" spans="2:46" x14ac:dyDescent="0.3">
      <c r="B263" s="6"/>
      <c r="C263" s="7"/>
      <c r="E263" s="7"/>
      <c r="F263" s="8"/>
      <c r="G263" s="7"/>
      <c r="H263" s="7"/>
      <c r="I263" s="9"/>
      <c r="L263" s="7"/>
      <c r="O263" s="7"/>
      <c r="AE263" s="7"/>
      <c r="AJ263" s="7"/>
      <c r="AK263" s="7"/>
      <c r="AL263" s="7"/>
      <c r="AM263" s="7"/>
      <c r="AN263" s="7"/>
      <c r="AS263" s="8"/>
      <c r="AT263" s="8"/>
    </row>
    <row r="264" spans="2:46" x14ac:dyDescent="0.3">
      <c r="B264" s="6"/>
      <c r="C264" s="7"/>
      <c r="E264" s="7"/>
      <c r="F264" s="8"/>
      <c r="G264" s="7"/>
      <c r="H264" s="7"/>
      <c r="I264" s="9"/>
      <c r="L264" s="7"/>
      <c r="O264" s="7"/>
      <c r="AE264" s="7"/>
      <c r="AJ264" s="7"/>
      <c r="AK264" s="7"/>
      <c r="AL264" s="7"/>
      <c r="AM264" s="7"/>
      <c r="AN264" s="7"/>
      <c r="AS264" s="8"/>
      <c r="AT264" s="8"/>
    </row>
    <row r="265" spans="2:46" x14ac:dyDescent="0.3">
      <c r="B265" s="6"/>
      <c r="C265" s="7"/>
      <c r="E265" s="7"/>
      <c r="F265" s="8"/>
      <c r="G265" s="7"/>
      <c r="H265" s="7"/>
      <c r="I265" s="9"/>
      <c r="L265" s="7"/>
      <c r="O265" s="7"/>
      <c r="AE265" s="7"/>
      <c r="AJ265" s="7"/>
      <c r="AK265" s="7"/>
      <c r="AL265" s="7"/>
      <c r="AM265" s="7"/>
      <c r="AN265" s="7"/>
      <c r="AS265" s="8"/>
      <c r="AT265" s="8"/>
    </row>
    <row r="266" spans="2:46" x14ac:dyDescent="0.3">
      <c r="B266" s="6"/>
      <c r="C266" s="7"/>
      <c r="E266" s="7"/>
      <c r="F266" s="8"/>
      <c r="G266" s="7"/>
      <c r="H266" s="7"/>
      <c r="I266" s="9"/>
      <c r="L266" s="7"/>
      <c r="O266" s="7"/>
      <c r="AE266" s="7"/>
      <c r="AJ266" s="7"/>
      <c r="AK266" s="7"/>
      <c r="AL266" s="7"/>
      <c r="AM266" s="7"/>
      <c r="AN266" s="7"/>
      <c r="AS266" s="8"/>
      <c r="AT266" s="8"/>
    </row>
    <row r="267" spans="2:46" x14ac:dyDescent="0.3">
      <c r="B267" s="6"/>
      <c r="C267" s="7"/>
      <c r="E267" s="7"/>
      <c r="F267" s="8"/>
      <c r="G267" s="7"/>
      <c r="H267" s="7"/>
      <c r="I267" s="9"/>
      <c r="L267" s="7"/>
      <c r="O267" s="7"/>
      <c r="AE267" s="7"/>
      <c r="AJ267" s="7"/>
      <c r="AK267" s="7"/>
      <c r="AL267" s="7"/>
      <c r="AM267" s="7"/>
      <c r="AN267" s="7"/>
      <c r="AS267" s="8"/>
      <c r="AT267" s="8"/>
    </row>
    <row r="268" spans="2:46" x14ac:dyDescent="0.3">
      <c r="B268" s="6"/>
      <c r="C268" s="7"/>
      <c r="E268" s="7"/>
      <c r="F268" s="8"/>
      <c r="G268" s="7"/>
      <c r="H268" s="7"/>
      <c r="I268" s="9"/>
      <c r="L268" s="7"/>
      <c r="O268" s="7"/>
      <c r="AE268" s="7"/>
      <c r="AJ268" s="7"/>
      <c r="AK268" s="7"/>
      <c r="AL268" s="7"/>
      <c r="AM268" s="7"/>
      <c r="AN268" s="7"/>
      <c r="AS268" s="8"/>
      <c r="AT268" s="8"/>
    </row>
    <row r="269" spans="2:46" x14ac:dyDescent="0.3">
      <c r="B269" s="6"/>
      <c r="C269" s="7"/>
      <c r="E269" s="7"/>
      <c r="F269" s="8"/>
      <c r="G269" s="7"/>
      <c r="H269" s="7"/>
      <c r="I269" s="9"/>
      <c r="L269" s="7"/>
      <c r="O269" s="7"/>
      <c r="AE269" s="7"/>
      <c r="AJ269" s="7"/>
      <c r="AK269" s="7"/>
      <c r="AL269" s="7"/>
      <c r="AM269" s="7"/>
      <c r="AN269" s="7"/>
      <c r="AS269" s="8"/>
      <c r="AT269" s="8"/>
    </row>
    <row r="270" spans="2:46" x14ac:dyDescent="0.3">
      <c r="B270" s="6"/>
      <c r="C270" s="7"/>
      <c r="E270" s="7"/>
      <c r="F270" s="8"/>
      <c r="G270" s="7"/>
      <c r="H270" s="7"/>
      <c r="I270" s="9"/>
      <c r="L270" s="7"/>
      <c r="O270" s="7"/>
      <c r="AE270" s="7"/>
      <c r="AJ270" s="7"/>
      <c r="AK270" s="7"/>
      <c r="AL270" s="7"/>
      <c r="AM270" s="7"/>
      <c r="AN270" s="7"/>
      <c r="AS270" s="8"/>
      <c r="AT270" s="8"/>
    </row>
    <row r="271" spans="2:46" x14ac:dyDescent="0.3">
      <c r="B271" s="6"/>
      <c r="C271" s="7"/>
      <c r="E271" s="7"/>
      <c r="F271" s="8"/>
      <c r="G271" s="7"/>
      <c r="H271" s="7"/>
      <c r="I271" s="9"/>
      <c r="L271" s="7"/>
      <c r="O271" s="7"/>
      <c r="AE271" s="7"/>
      <c r="AJ271" s="7"/>
      <c r="AK271" s="7"/>
      <c r="AL271" s="7"/>
      <c r="AM271" s="7"/>
      <c r="AN271" s="7"/>
      <c r="AS271" s="8"/>
      <c r="AT271" s="8"/>
    </row>
    <row r="272" spans="2:46" x14ac:dyDescent="0.3">
      <c r="B272" s="6"/>
      <c r="C272" s="7"/>
      <c r="E272" s="7"/>
      <c r="F272" s="8"/>
      <c r="G272" s="7"/>
      <c r="H272" s="7"/>
      <c r="I272" s="9"/>
      <c r="L272" s="7"/>
      <c r="O272" s="7"/>
      <c r="AE272" s="7"/>
      <c r="AJ272" s="7"/>
      <c r="AK272" s="7"/>
      <c r="AL272" s="7"/>
      <c r="AM272" s="7"/>
      <c r="AN272" s="7"/>
      <c r="AS272" s="8"/>
      <c r="AT272" s="8"/>
    </row>
    <row r="273" spans="2:46" x14ac:dyDescent="0.3">
      <c r="B273" s="6"/>
      <c r="C273" s="7"/>
      <c r="E273" s="7"/>
      <c r="F273" s="8"/>
      <c r="G273" s="7"/>
      <c r="H273" s="7"/>
      <c r="I273" s="9"/>
      <c r="L273" s="7"/>
      <c r="O273" s="7"/>
      <c r="AE273" s="7"/>
      <c r="AJ273" s="7"/>
      <c r="AK273" s="7"/>
      <c r="AL273" s="7"/>
      <c r="AM273" s="7"/>
      <c r="AN273" s="7"/>
      <c r="AS273" s="8"/>
      <c r="AT273" s="8"/>
    </row>
    <row r="274" spans="2:46" x14ac:dyDescent="0.3">
      <c r="B274" s="6"/>
      <c r="C274" s="7"/>
      <c r="E274" s="7"/>
      <c r="F274" s="8"/>
      <c r="G274" s="7"/>
      <c r="H274" s="7"/>
      <c r="I274" s="9"/>
      <c r="L274" s="7"/>
      <c r="O274" s="7"/>
      <c r="AE274" s="7"/>
      <c r="AJ274" s="7"/>
      <c r="AK274" s="7"/>
      <c r="AL274" s="7"/>
      <c r="AM274" s="7"/>
      <c r="AN274" s="7"/>
      <c r="AS274" s="8"/>
      <c r="AT274" s="8"/>
    </row>
    <row r="275" spans="2:46" x14ac:dyDescent="0.3">
      <c r="B275" s="6"/>
      <c r="C275" s="7"/>
      <c r="E275" s="7"/>
      <c r="F275" s="8"/>
      <c r="G275" s="7"/>
      <c r="H275" s="7"/>
      <c r="I275" s="9"/>
      <c r="L275" s="7"/>
      <c r="O275" s="7"/>
      <c r="AE275" s="7"/>
      <c r="AJ275" s="7"/>
      <c r="AK275" s="7"/>
      <c r="AL275" s="7"/>
      <c r="AM275" s="7"/>
      <c r="AN275" s="7"/>
      <c r="AS275" s="8"/>
      <c r="AT275" s="8"/>
    </row>
    <row r="276" spans="2:46" x14ac:dyDescent="0.3">
      <c r="B276" s="6"/>
      <c r="C276" s="7"/>
      <c r="E276" s="7"/>
      <c r="F276" s="8"/>
      <c r="G276" s="7"/>
      <c r="H276" s="7"/>
      <c r="I276" s="9"/>
      <c r="L276" s="7"/>
      <c r="O276" s="7"/>
      <c r="AE276" s="7"/>
      <c r="AJ276" s="7"/>
      <c r="AK276" s="7"/>
      <c r="AL276" s="7"/>
      <c r="AM276" s="7"/>
      <c r="AN276" s="7"/>
      <c r="AS276" s="8"/>
      <c r="AT276" s="8"/>
    </row>
    <row r="277" spans="2:46" x14ac:dyDescent="0.3">
      <c r="B277" s="6"/>
      <c r="C277" s="7"/>
      <c r="E277" s="7"/>
      <c r="F277" s="8"/>
      <c r="G277" s="7"/>
      <c r="H277" s="7"/>
      <c r="I277" s="9"/>
      <c r="L277" s="7"/>
      <c r="O277" s="7"/>
      <c r="AE277" s="7"/>
      <c r="AJ277" s="7"/>
      <c r="AK277" s="7"/>
      <c r="AL277" s="7"/>
      <c r="AM277" s="7"/>
      <c r="AN277" s="7"/>
      <c r="AS277" s="8"/>
      <c r="AT277" s="8"/>
    </row>
    <row r="278" spans="2:46" x14ac:dyDescent="0.3">
      <c r="B278" s="6"/>
      <c r="C278" s="7"/>
      <c r="E278" s="7"/>
      <c r="F278" s="8"/>
      <c r="G278" s="7"/>
      <c r="H278" s="7"/>
      <c r="I278" s="9"/>
      <c r="L278" s="7"/>
      <c r="O278" s="7"/>
      <c r="AE278" s="7"/>
      <c r="AJ278" s="7"/>
      <c r="AK278" s="7"/>
      <c r="AL278" s="7"/>
      <c r="AM278" s="7"/>
      <c r="AN278" s="7"/>
      <c r="AS278" s="8"/>
      <c r="AT278" s="8"/>
    </row>
    <row r="279" spans="2:46" x14ac:dyDescent="0.3">
      <c r="B279" s="6"/>
      <c r="C279" s="7"/>
      <c r="E279" s="7"/>
      <c r="F279" s="8"/>
      <c r="G279" s="7"/>
      <c r="H279" s="7"/>
      <c r="I279" s="9"/>
      <c r="L279" s="7"/>
      <c r="O279" s="7"/>
      <c r="AE279" s="7"/>
      <c r="AJ279" s="7"/>
      <c r="AK279" s="7"/>
      <c r="AL279" s="7"/>
      <c r="AM279" s="7"/>
      <c r="AN279" s="7"/>
      <c r="AS279" s="8"/>
      <c r="AT279" s="8"/>
    </row>
    <row r="280" spans="2:46" x14ac:dyDescent="0.3">
      <c r="B280" s="6"/>
      <c r="C280" s="7"/>
      <c r="E280" s="7"/>
      <c r="F280" s="8"/>
      <c r="G280" s="7"/>
      <c r="H280" s="7"/>
      <c r="I280" s="9"/>
      <c r="L280" s="7"/>
      <c r="O280" s="7"/>
      <c r="AE280" s="7"/>
      <c r="AJ280" s="7"/>
      <c r="AK280" s="7"/>
      <c r="AL280" s="7"/>
      <c r="AM280" s="7"/>
      <c r="AN280" s="7"/>
      <c r="AS280" s="8"/>
      <c r="AT280" s="8"/>
    </row>
    <row r="281" spans="2:46" x14ac:dyDescent="0.3">
      <c r="B281" s="6"/>
      <c r="C281" s="7"/>
      <c r="E281" s="7"/>
      <c r="F281" s="8"/>
      <c r="G281" s="7"/>
      <c r="H281" s="7"/>
      <c r="I281" s="9"/>
      <c r="L281" s="7"/>
      <c r="O281" s="7"/>
      <c r="AE281" s="7"/>
      <c r="AJ281" s="7"/>
      <c r="AK281" s="7"/>
      <c r="AL281" s="7"/>
      <c r="AM281" s="7"/>
      <c r="AN281" s="7"/>
      <c r="AS281" s="8"/>
      <c r="AT281" s="8"/>
    </row>
    <row r="282" spans="2:46" x14ac:dyDescent="0.3">
      <c r="B282" s="6"/>
      <c r="C282" s="7"/>
      <c r="E282" s="7"/>
      <c r="F282" s="8"/>
      <c r="G282" s="7"/>
      <c r="H282" s="7"/>
      <c r="I282" s="9"/>
      <c r="L282" s="7"/>
      <c r="O282" s="7"/>
      <c r="AE282" s="7"/>
      <c r="AJ282" s="7"/>
      <c r="AK282" s="7"/>
      <c r="AL282" s="7"/>
      <c r="AM282" s="7"/>
      <c r="AN282" s="7"/>
      <c r="AS282" s="8"/>
      <c r="AT282" s="8"/>
    </row>
    <row r="283" spans="2:46" x14ac:dyDescent="0.3">
      <c r="B283" s="6"/>
      <c r="C283" s="7"/>
      <c r="E283" s="7"/>
      <c r="F283" s="8"/>
      <c r="G283" s="7"/>
      <c r="H283" s="7"/>
      <c r="I283" s="9"/>
      <c r="L283" s="7"/>
      <c r="O283" s="7"/>
      <c r="AE283" s="7"/>
      <c r="AJ283" s="7"/>
      <c r="AK283" s="7"/>
      <c r="AL283" s="7"/>
      <c r="AM283" s="7"/>
      <c r="AN283" s="7"/>
      <c r="AS283" s="8"/>
      <c r="AT283" s="8"/>
    </row>
    <row r="284" spans="2:46" x14ac:dyDescent="0.3">
      <c r="B284" s="6"/>
      <c r="C284" s="7"/>
      <c r="E284" s="7"/>
      <c r="F284" s="8"/>
      <c r="G284" s="7"/>
      <c r="H284" s="7"/>
      <c r="I284" s="9"/>
      <c r="L284" s="7"/>
      <c r="O284" s="7"/>
      <c r="AE284" s="7"/>
      <c r="AJ284" s="7"/>
      <c r="AK284" s="7"/>
      <c r="AL284" s="7"/>
      <c r="AM284" s="7"/>
      <c r="AN284" s="7"/>
      <c r="AS284" s="8"/>
      <c r="AT284" s="8"/>
    </row>
    <row r="285" spans="2:46" x14ac:dyDescent="0.3">
      <c r="B285" s="6"/>
      <c r="C285" s="7"/>
      <c r="E285" s="10"/>
      <c r="F285" s="8"/>
      <c r="G285" s="7"/>
      <c r="H285" s="7"/>
      <c r="I285" s="9"/>
      <c r="L285" s="7"/>
      <c r="O285" s="7"/>
      <c r="AE285" s="7"/>
      <c r="AJ285" s="7"/>
      <c r="AK285" s="7"/>
      <c r="AL285" s="7"/>
      <c r="AM285" s="7"/>
      <c r="AN285" s="7"/>
      <c r="AS285" s="8"/>
      <c r="AT285" s="8"/>
    </row>
    <row r="286" spans="2:46" x14ac:dyDescent="0.3">
      <c r="B286" s="6"/>
      <c r="C286" s="7"/>
      <c r="E286" s="7"/>
      <c r="F286" s="8"/>
      <c r="G286" s="7"/>
      <c r="H286" s="7"/>
      <c r="I286" s="9"/>
      <c r="L286" s="7"/>
      <c r="O286" s="7"/>
      <c r="AE286" s="7"/>
      <c r="AJ286" s="7"/>
      <c r="AK286" s="7"/>
      <c r="AL286" s="7"/>
      <c r="AM286" s="7"/>
      <c r="AN286" s="7"/>
      <c r="AS286" s="8"/>
      <c r="AT286" s="8"/>
    </row>
    <row r="287" spans="2:46" x14ac:dyDescent="0.3">
      <c r="B287" s="6"/>
      <c r="C287" s="7"/>
      <c r="E287" s="7"/>
      <c r="F287" s="8"/>
      <c r="G287" s="7"/>
      <c r="H287" s="7"/>
      <c r="I287" s="9"/>
      <c r="L287" s="7"/>
      <c r="O287" s="7"/>
      <c r="AE287" s="7"/>
      <c r="AJ287" s="7"/>
      <c r="AK287" s="7"/>
      <c r="AL287" s="7"/>
      <c r="AM287" s="7"/>
      <c r="AN287" s="7"/>
      <c r="AS287" s="8"/>
      <c r="AT287" s="8"/>
    </row>
    <row r="288" spans="2:46" x14ac:dyDescent="0.3">
      <c r="B288" s="6"/>
      <c r="C288" s="7"/>
      <c r="E288" s="7"/>
      <c r="F288" s="8"/>
      <c r="G288" s="7"/>
      <c r="H288" s="7"/>
      <c r="I288" s="11"/>
      <c r="L288" s="7"/>
      <c r="O288" s="7"/>
      <c r="AE288" s="7"/>
      <c r="AJ288" s="7"/>
      <c r="AK288" s="7"/>
      <c r="AL288" s="7"/>
      <c r="AM288" s="7"/>
      <c r="AN288" s="7"/>
      <c r="AS288" s="8"/>
      <c r="AT288" s="8"/>
    </row>
    <row r="289" spans="2:46" x14ac:dyDescent="0.3">
      <c r="B289" s="6"/>
      <c r="C289" s="7"/>
      <c r="E289" s="7"/>
      <c r="F289" s="8"/>
      <c r="G289" s="7"/>
      <c r="H289" s="7"/>
      <c r="I289" s="11"/>
      <c r="L289" s="7"/>
      <c r="O289" s="7"/>
      <c r="AE289" s="7"/>
      <c r="AJ289" s="7"/>
      <c r="AK289" s="7"/>
      <c r="AL289" s="7"/>
      <c r="AM289" s="7"/>
      <c r="AN289" s="7"/>
      <c r="AS289" s="8"/>
      <c r="AT289" s="8"/>
    </row>
    <row r="290" spans="2:46" x14ac:dyDescent="0.3">
      <c r="B290" s="6"/>
      <c r="C290" s="7"/>
      <c r="E290" s="7"/>
      <c r="F290" s="8"/>
      <c r="G290" s="7"/>
      <c r="H290" s="7"/>
      <c r="I290" s="11"/>
      <c r="L290" s="7"/>
      <c r="O290" s="7"/>
      <c r="AE290" s="7"/>
      <c r="AJ290" s="7"/>
      <c r="AK290" s="7"/>
      <c r="AL290" s="7"/>
      <c r="AM290" s="7"/>
      <c r="AN290" s="7"/>
      <c r="AS290" s="8"/>
      <c r="AT290" s="8"/>
    </row>
    <row r="291" spans="2:46" x14ac:dyDescent="0.3">
      <c r="B291" s="6"/>
      <c r="C291" s="7"/>
      <c r="E291" s="7"/>
      <c r="F291" s="8"/>
      <c r="G291" s="7"/>
      <c r="H291" s="7"/>
      <c r="I291" s="11"/>
      <c r="L291" s="7"/>
      <c r="O291" s="7"/>
      <c r="AE291" s="7"/>
      <c r="AJ291" s="7"/>
      <c r="AK291" s="7"/>
      <c r="AL291" s="7"/>
      <c r="AM291" s="7"/>
      <c r="AN291" s="7"/>
      <c r="AS291" s="8"/>
      <c r="AT291" s="8"/>
    </row>
    <row r="292" spans="2:46" x14ac:dyDescent="0.3">
      <c r="B292" s="6"/>
      <c r="C292" s="7"/>
      <c r="E292" s="7"/>
      <c r="F292" s="8"/>
      <c r="G292" s="7"/>
      <c r="H292" s="7"/>
      <c r="I292" s="11"/>
      <c r="L292" s="7"/>
      <c r="O292" s="7"/>
      <c r="AE292" s="7"/>
      <c r="AJ292" s="7"/>
      <c r="AK292" s="7"/>
      <c r="AL292" s="7"/>
      <c r="AM292" s="7"/>
      <c r="AN292" s="7"/>
      <c r="AS292" s="8"/>
      <c r="AT292" s="8"/>
    </row>
    <row r="293" spans="2:46" x14ac:dyDescent="0.3">
      <c r="B293" s="6"/>
      <c r="C293" s="7"/>
      <c r="E293" s="7"/>
      <c r="F293" s="8"/>
      <c r="G293" s="7"/>
      <c r="H293" s="7"/>
      <c r="I293" s="11"/>
      <c r="L293" s="7"/>
      <c r="O293" s="7"/>
      <c r="AE293" s="7"/>
      <c r="AJ293" s="7"/>
      <c r="AK293" s="7"/>
      <c r="AL293" s="7"/>
      <c r="AM293" s="7"/>
      <c r="AN293" s="7"/>
      <c r="AS293" s="8"/>
      <c r="AT293" s="8"/>
    </row>
    <row r="294" spans="2:46" x14ac:dyDescent="0.3">
      <c r="B294" s="6"/>
      <c r="C294" s="7"/>
      <c r="E294" s="7"/>
      <c r="F294" s="8"/>
      <c r="G294" s="7"/>
      <c r="H294" s="7"/>
      <c r="I294" s="11"/>
      <c r="L294" s="7"/>
      <c r="O294" s="7"/>
      <c r="AE294" s="7"/>
      <c r="AJ294" s="7"/>
      <c r="AK294" s="7"/>
      <c r="AL294" s="7"/>
      <c r="AM294" s="7"/>
      <c r="AN294" s="7"/>
      <c r="AS294" s="8"/>
      <c r="AT294" s="8"/>
    </row>
    <row r="295" spans="2:46" x14ac:dyDescent="0.3">
      <c r="B295" s="6"/>
      <c r="C295" s="7"/>
      <c r="E295" s="7"/>
      <c r="F295" s="8"/>
      <c r="G295" s="7"/>
      <c r="H295" s="7"/>
      <c r="I295" s="11"/>
      <c r="L295" s="7"/>
      <c r="O295" s="7"/>
      <c r="AE295" s="7"/>
      <c r="AJ295" s="7"/>
      <c r="AK295" s="7"/>
      <c r="AL295" s="7"/>
      <c r="AM295" s="7"/>
      <c r="AN295" s="7"/>
      <c r="AS295" s="8"/>
      <c r="AT295" s="8"/>
    </row>
    <row r="296" spans="2:46" x14ac:dyDescent="0.3">
      <c r="B296" s="6"/>
      <c r="C296" s="7"/>
      <c r="E296" s="7"/>
      <c r="F296" s="8"/>
      <c r="G296" s="7"/>
      <c r="H296" s="7"/>
      <c r="I296" s="11"/>
      <c r="L296" s="7"/>
      <c r="O296" s="7"/>
      <c r="AE296" s="7"/>
      <c r="AJ296" s="7"/>
      <c r="AK296" s="7"/>
      <c r="AL296" s="7"/>
      <c r="AM296" s="7"/>
      <c r="AN296" s="7"/>
      <c r="AS296" s="8"/>
      <c r="AT296" s="8"/>
    </row>
    <row r="297" spans="2:46" x14ac:dyDescent="0.3">
      <c r="B297" s="6"/>
      <c r="C297" s="7"/>
      <c r="E297" s="7"/>
      <c r="F297" s="8"/>
      <c r="G297" s="7"/>
      <c r="H297" s="7"/>
      <c r="I297" s="11"/>
      <c r="L297" s="7"/>
      <c r="O297" s="7"/>
      <c r="AE297" s="7"/>
      <c r="AJ297" s="7"/>
      <c r="AK297" s="7"/>
      <c r="AL297" s="7"/>
      <c r="AM297" s="7"/>
      <c r="AN297" s="7"/>
      <c r="AS297" s="8"/>
      <c r="AT297" s="8"/>
    </row>
    <row r="298" spans="2:46" x14ac:dyDescent="0.3">
      <c r="B298" s="6"/>
      <c r="C298" s="7"/>
      <c r="E298" s="7"/>
      <c r="F298" s="8"/>
      <c r="G298" s="7"/>
      <c r="H298" s="7"/>
      <c r="I298" s="11"/>
      <c r="L298" s="7"/>
      <c r="O298" s="7"/>
      <c r="AE298" s="7"/>
      <c r="AJ298" s="7"/>
      <c r="AK298" s="7"/>
      <c r="AL298" s="7"/>
      <c r="AM298" s="7"/>
      <c r="AN298" s="7"/>
      <c r="AS298" s="8"/>
      <c r="AT298" s="8"/>
    </row>
    <row r="299" spans="2:46" x14ac:dyDescent="0.3">
      <c r="B299" s="6"/>
      <c r="C299" s="7"/>
      <c r="E299" s="7"/>
      <c r="F299" s="8"/>
      <c r="G299" s="7"/>
      <c r="H299" s="7"/>
      <c r="I299" s="11"/>
      <c r="L299" s="7"/>
      <c r="O299" s="7"/>
      <c r="AE299" s="7"/>
      <c r="AJ299" s="7"/>
      <c r="AK299" s="7"/>
      <c r="AL299" s="7"/>
      <c r="AM299" s="7"/>
      <c r="AN299" s="7"/>
      <c r="AS299" s="8"/>
      <c r="AT299" s="8"/>
    </row>
    <row r="300" spans="2:46" x14ac:dyDescent="0.3">
      <c r="B300" s="6"/>
      <c r="C300" s="7"/>
      <c r="E300" s="7"/>
      <c r="F300" s="8"/>
      <c r="G300" s="7"/>
      <c r="H300" s="7"/>
      <c r="I300" s="11"/>
      <c r="L300" s="7"/>
      <c r="O300" s="7"/>
      <c r="AE300" s="7"/>
      <c r="AJ300" s="7"/>
      <c r="AK300" s="7"/>
      <c r="AL300" s="7"/>
      <c r="AM300" s="7"/>
      <c r="AN300" s="7"/>
      <c r="AS300" s="8"/>
      <c r="AT300" s="8"/>
    </row>
    <row r="301" spans="2:46" x14ac:dyDescent="0.3">
      <c r="B301" s="6"/>
      <c r="C301" s="7"/>
      <c r="E301" s="7"/>
      <c r="F301" s="8"/>
      <c r="G301" s="7"/>
      <c r="H301" s="7"/>
      <c r="I301" s="11"/>
      <c r="L301" s="7"/>
      <c r="O301" s="7"/>
      <c r="AE301" s="7"/>
      <c r="AJ301" s="7"/>
      <c r="AK301" s="7"/>
      <c r="AL301" s="7"/>
      <c r="AM301" s="7"/>
      <c r="AN301" s="7"/>
      <c r="AS301" s="8"/>
      <c r="AT301" s="8"/>
    </row>
    <row r="302" spans="2:46" x14ac:dyDescent="0.3">
      <c r="B302" s="6"/>
      <c r="C302" s="7"/>
      <c r="E302" s="7"/>
      <c r="F302" s="8"/>
      <c r="G302" s="7"/>
      <c r="H302" s="7"/>
      <c r="I302" s="11"/>
      <c r="L302" s="7"/>
      <c r="O302" s="7"/>
      <c r="AE302" s="7"/>
      <c r="AJ302" s="7"/>
      <c r="AK302" s="7"/>
      <c r="AL302" s="7"/>
      <c r="AM302" s="7"/>
      <c r="AN302" s="7"/>
      <c r="AS302" s="8"/>
      <c r="AT302" s="8"/>
    </row>
    <row r="303" spans="2:46" x14ac:dyDescent="0.3">
      <c r="B303" s="6"/>
      <c r="C303" s="7"/>
      <c r="E303" s="7"/>
      <c r="F303" s="12"/>
      <c r="G303" s="7"/>
      <c r="H303" s="7"/>
      <c r="I303" s="9"/>
      <c r="L303" s="7"/>
      <c r="O303" s="7"/>
      <c r="AE303" s="7"/>
      <c r="AJ303" s="7"/>
      <c r="AK303" s="7"/>
      <c r="AL303" s="7"/>
      <c r="AM303" s="7"/>
      <c r="AN303" s="7"/>
      <c r="AS303" s="8"/>
      <c r="AT303" s="8"/>
    </row>
    <row r="304" spans="2:46" x14ac:dyDescent="0.3">
      <c r="B304" s="6"/>
      <c r="C304" s="7"/>
      <c r="E304" s="7"/>
      <c r="F304" s="8"/>
      <c r="G304" s="7"/>
      <c r="H304" s="7"/>
      <c r="I304" s="9"/>
      <c r="L304" s="7"/>
      <c r="O304" s="7"/>
      <c r="AE304" s="7"/>
      <c r="AJ304" s="7"/>
      <c r="AK304" s="7"/>
      <c r="AL304" s="7"/>
      <c r="AM304" s="7"/>
      <c r="AN304" s="7"/>
      <c r="AS304" s="8"/>
      <c r="AT304" s="8"/>
    </row>
    <row r="305" spans="2:46" x14ac:dyDescent="0.3">
      <c r="B305" s="6"/>
      <c r="C305" s="7"/>
      <c r="E305" s="7"/>
      <c r="F305" s="8"/>
      <c r="G305" s="7"/>
      <c r="H305" s="7"/>
      <c r="I305" s="9"/>
      <c r="L305" s="7"/>
      <c r="O305" s="7"/>
      <c r="AE305" s="7"/>
      <c r="AJ305" s="7"/>
      <c r="AK305" s="7"/>
      <c r="AL305" s="7"/>
      <c r="AM305" s="7"/>
      <c r="AN305" s="7"/>
      <c r="AS305" s="8"/>
      <c r="AT305" s="8"/>
    </row>
    <row r="306" spans="2:46" x14ac:dyDescent="0.3">
      <c r="B306" s="6"/>
      <c r="C306" s="7"/>
      <c r="E306" s="7"/>
      <c r="F306" s="8"/>
      <c r="G306" s="7"/>
      <c r="H306" s="7"/>
      <c r="I306" s="9"/>
      <c r="L306" s="7"/>
      <c r="O306" s="7"/>
      <c r="AE306" s="7"/>
      <c r="AJ306" s="7"/>
      <c r="AK306" s="7"/>
      <c r="AL306" s="7"/>
      <c r="AM306" s="7"/>
      <c r="AN306" s="7"/>
      <c r="AS306" s="8"/>
      <c r="AT306" s="8"/>
    </row>
    <row r="307" spans="2:46" x14ac:dyDescent="0.3">
      <c r="B307" s="6"/>
      <c r="C307" s="7"/>
      <c r="E307" s="7"/>
      <c r="F307" s="8"/>
      <c r="G307" s="7"/>
      <c r="H307" s="7"/>
      <c r="I307" s="9"/>
      <c r="L307" s="7"/>
      <c r="O307" s="7"/>
      <c r="AE307" s="7"/>
      <c r="AJ307" s="7"/>
      <c r="AK307" s="7"/>
      <c r="AL307" s="7"/>
      <c r="AM307" s="7"/>
      <c r="AN307" s="7"/>
      <c r="AS307" s="8"/>
      <c r="AT307" s="8"/>
    </row>
    <row r="308" spans="2:46" x14ac:dyDescent="0.3">
      <c r="B308" s="6"/>
      <c r="C308" s="7"/>
      <c r="E308" s="7"/>
      <c r="F308" s="8"/>
      <c r="G308" s="7"/>
      <c r="H308" s="7"/>
      <c r="I308" s="9"/>
      <c r="L308" s="7"/>
      <c r="O308" s="7"/>
      <c r="AE308" s="7"/>
      <c r="AJ308" s="7"/>
      <c r="AK308" s="7"/>
      <c r="AL308" s="7"/>
      <c r="AM308" s="7"/>
      <c r="AN308" s="7"/>
      <c r="AS308" s="8"/>
      <c r="AT308" s="8"/>
    </row>
    <row r="309" spans="2:46" x14ac:dyDescent="0.3">
      <c r="B309" s="6"/>
      <c r="C309" s="7"/>
      <c r="E309" s="7"/>
      <c r="F309" s="8"/>
      <c r="G309" s="7"/>
      <c r="H309" s="7"/>
      <c r="I309" s="9"/>
      <c r="L309" s="7"/>
      <c r="O309" s="7"/>
      <c r="AE309" s="7"/>
      <c r="AJ309" s="7"/>
      <c r="AK309" s="7"/>
      <c r="AL309" s="7"/>
      <c r="AM309" s="7"/>
      <c r="AN309" s="7"/>
      <c r="AS309" s="8"/>
      <c r="AT309" s="8"/>
    </row>
    <row r="310" spans="2:46" x14ac:dyDescent="0.3">
      <c r="B310" s="6"/>
      <c r="C310" s="7"/>
      <c r="E310" s="7"/>
      <c r="F310" s="8"/>
      <c r="G310" s="7"/>
      <c r="H310" s="7"/>
      <c r="I310" s="9"/>
      <c r="L310" s="7"/>
      <c r="O310" s="7"/>
      <c r="AE310" s="7"/>
      <c r="AJ310" s="7"/>
      <c r="AK310" s="7"/>
      <c r="AL310" s="7"/>
      <c r="AM310" s="7"/>
      <c r="AN310" s="7"/>
      <c r="AS310" s="8"/>
      <c r="AT310" s="8"/>
    </row>
    <row r="311" spans="2:46" x14ac:dyDescent="0.3">
      <c r="B311" s="6"/>
      <c r="C311" s="7"/>
      <c r="E311" s="7"/>
      <c r="F311" s="8"/>
      <c r="G311" s="7"/>
      <c r="H311" s="7"/>
      <c r="I311" s="9"/>
      <c r="L311" s="7"/>
      <c r="O311" s="7"/>
      <c r="AE311" s="7"/>
      <c r="AJ311" s="7"/>
      <c r="AK311" s="7"/>
      <c r="AL311" s="7"/>
      <c r="AM311" s="7"/>
      <c r="AN311" s="7"/>
      <c r="AS311" s="8"/>
      <c r="AT311" s="8"/>
    </row>
    <row r="312" spans="2:46" x14ac:dyDescent="0.3">
      <c r="B312" s="6"/>
      <c r="C312" s="7"/>
      <c r="E312" s="7"/>
      <c r="F312" s="8"/>
      <c r="G312" s="7"/>
      <c r="H312" s="7"/>
      <c r="I312" s="9"/>
      <c r="L312" s="7"/>
      <c r="O312" s="7"/>
      <c r="AE312" s="7"/>
      <c r="AJ312" s="7"/>
      <c r="AK312" s="7"/>
      <c r="AL312" s="7"/>
      <c r="AM312" s="7"/>
      <c r="AN312" s="7"/>
      <c r="AS312" s="8"/>
      <c r="AT312" s="8"/>
    </row>
    <row r="313" spans="2:46" x14ac:dyDescent="0.3">
      <c r="B313" s="6"/>
      <c r="C313" s="7"/>
      <c r="E313" s="7"/>
      <c r="F313" s="8"/>
      <c r="G313" s="7"/>
      <c r="H313" s="7"/>
      <c r="I313" s="9"/>
      <c r="L313" s="7"/>
      <c r="O313" s="7"/>
      <c r="AE313" s="7"/>
      <c r="AJ313" s="7"/>
      <c r="AK313" s="7"/>
      <c r="AL313" s="7"/>
      <c r="AM313" s="7"/>
      <c r="AN313" s="7"/>
      <c r="AS313" s="8"/>
      <c r="AT313" s="8"/>
    </row>
    <row r="314" spans="2:46" x14ac:dyDescent="0.3">
      <c r="B314" s="6"/>
      <c r="C314" s="7"/>
      <c r="E314" s="7"/>
      <c r="F314" s="8"/>
      <c r="G314" s="7"/>
      <c r="H314" s="7"/>
      <c r="I314" s="9"/>
      <c r="L314" s="7"/>
      <c r="O314" s="7"/>
      <c r="AE314" s="7"/>
      <c r="AJ314" s="7"/>
      <c r="AK314" s="7"/>
      <c r="AL314" s="7"/>
      <c r="AM314" s="7"/>
      <c r="AN314" s="7"/>
      <c r="AS314" s="8"/>
      <c r="AT314" s="8"/>
    </row>
    <row r="315" spans="2:46" x14ac:dyDescent="0.3">
      <c r="B315" s="6"/>
      <c r="C315" s="7"/>
      <c r="E315" s="7"/>
      <c r="F315" s="8"/>
      <c r="G315" s="7"/>
      <c r="H315" s="7"/>
      <c r="I315" s="9"/>
      <c r="L315" s="7"/>
      <c r="O315" s="7"/>
      <c r="AE315" s="7"/>
      <c r="AJ315" s="7"/>
      <c r="AK315" s="7"/>
      <c r="AL315" s="7"/>
      <c r="AM315" s="7"/>
      <c r="AN315" s="7"/>
      <c r="AS315" s="8"/>
      <c r="AT315" s="8"/>
    </row>
    <row r="316" spans="2:46" x14ac:dyDescent="0.3">
      <c r="B316" s="6"/>
      <c r="C316" s="7"/>
      <c r="E316" s="7"/>
      <c r="F316" s="8"/>
      <c r="G316" s="7"/>
      <c r="H316" s="7"/>
      <c r="I316" s="9"/>
      <c r="L316" s="7"/>
      <c r="O316" s="7"/>
      <c r="AE316" s="7"/>
      <c r="AJ316" s="7"/>
      <c r="AK316" s="7"/>
      <c r="AL316" s="7"/>
      <c r="AM316" s="7"/>
      <c r="AN316" s="7"/>
      <c r="AS316" s="8"/>
      <c r="AT316" s="8"/>
    </row>
    <row r="317" spans="2:46" x14ac:dyDescent="0.3">
      <c r="B317" s="6"/>
      <c r="C317" s="7"/>
      <c r="E317" s="7"/>
      <c r="F317" s="8"/>
      <c r="G317" s="7"/>
      <c r="H317" s="7"/>
      <c r="I317" s="9"/>
      <c r="L317" s="7"/>
      <c r="O317" s="7"/>
      <c r="AE317" s="7"/>
      <c r="AJ317" s="7"/>
      <c r="AK317" s="7"/>
      <c r="AL317" s="7"/>
      <c r="AM317" s="7"/>
      <c r="AN317" s="7"/>
      <c r="AS317" s="8"/>
      <c r="AT317" s="8"/>
    </row>
    <row r="318" spans="2:46" x14ac:dyDescent="0.3">
      <c r="B318" s="6"/>
      <c r="C318" s="7"/>
      <c r="E318" s="7"/>
      <c r="F318" s="8"/>
      <c r="G318" s="7"/>
      <c r="H318" s="7"/>
      <c r="I318" s="9"/>
      <c r="L318" s="7"/>
      <c r="O318" s="7"/>
      <c r="AE318" s="7"/>
      <c r="AJ318" s="7"/>
      <c r="AK318" s="7"/>
      <c r="AL318" s="7"/>
      <c r="AM318" s="7"/>
      <c r="AN318" s="7"/>
      <c r="AS318" s="8"/>
      <c r="AT318" s="8"/>
    </row>
    <row r="319" spans="2:46" x14ac:dyDescent="0.3">
      <c r="B319" s="6"/>
      <c r="C319" s="7"/>
      <c r="E319" s="7"/>
      <c r="F319" s="8"/>
      <c r="G319" s="7"/>
      <c r="H319" s="7"/>
      <c r="I319" s="9"/>
      <c r="L319" s="7"/>
      <c r="O319" s="7"/>
      <c r="AE319" s="7"/>
      <c r="AJ319" s="7"/>
      <c r="AK319" s="7"/>
      <c r="AL319" s="7"/>
      <c r="AM319" s="7"/>
      <c r="AN319" s="7"/>
      <c r="AS319" s="8"/>
      <c r="AT319" s="8"/>
    </row>
    <row r="320" spans="2:46" x14ac:dyDescent="0.3">
      <c r="B320" s="6"/>
      <c r="C320" s="7"/>
      <c r="E320" s="7"/>
      <c r="F320" s="8"/>
      <c r="G320" s="7"/>
      <c r="H320" s="7"/>
      <c r="I320" s="9"/>
      <c r="L320" s="7"/>
      <c r="O320" s="7"/>
      <c r="AE320" s="7"/>
      <c r="AJ320" s="7"/>
      <c r="AK320" s="7"/>
      <c r="AL320" s="7"/>
      <c r="AM320" s="7"/>
      <c r="AN320" s="7"/>
      <c r="AS320" s="8"/>
      <c r="AT320" s="8"/>
    </row>
    <row r="321" spans="2:46" x14ac:dyDescent="0.3">
      <c r="B321" s="6"/>
      <c r="C321" s="7"/>
      <c r="E321" s="7"/>
      <c r="F321" s="8"/>
      <c r="G321" s="7"/>
      <c r="H321" s="7"/>
      <c r="I321" s="9"/>
      <c r="L321" s="7"/>
      <c r="O321" s="7"/>
      <c r="AE321" s="7"/>
      <c r="AJ321" s="7"/>
      <c r="AK321" s="7"/>
      <c r="AL321" s="7"/>
      <c r="AM321" s="7"/>
      <c r="AN321" s="7"/>
      <c r="AS321" s="8"/>
      <c r="AT321" s="8"/>
    </row>
    <row r="322" spans="2:46" x14ac:dyDescent="0.3">
      <c r="B322" s="6"/>
      <c r="C322" s="7"/>
      <c r="E322" s="7"/>
      <c r="F322" s="8"/>
      <c r="G322" s="7"/>
      <c r="H322" s="7"/>
      <c r="I322" s="9"/>
      <c r="L322" s="7"/>
      <c r="O322" s="7"/>
      <c r="AE322" s="7"/>
      <c r="AJ322" s="7"/>
      <c r="AK322" s="7"/>
      <c r="AL322" s="7"/>
      <c r="AM322" s="7"/>
      <c r="AN322" s="7"/>
      <c r="AS322" s="8"/>
      <c r="AT322" s="8"/>
    </row>
    <row r="323" spans="2:46" x14ac:dyDescent="0.3">
      <c r="B323" s="6"/>
      <c r="C323" s="7"/>
      <c r="E323" s="7"/>
      <c r="F323" s="8"/>
      <c r="G323" s="7"/>
      <c r="H323" s="7"/>
      <c r="I323" s="9"/>
      <c r="L323" s="7"/>
      <c r="O323" s="7"/>
      <c r="AE323" s="7"/>
      <c r="AJ323" s="7"/>
      <c r="AK323" s="7"/>
      <c r="AL323" s="7"/>
      <c r="AM323" s="7"/>
      <c r="AN323" s="7"/>
      <c r="AS323" s="8"/>
      <c r="AT323" s="8"/>
    </row>
    <row r="324" spans="2:46" x14ac:dyDescent="0.3">
      <c r="B324" s="6"/>
      <c r="C324" s="7"/>
      <c r="E324" s="7"/>
      <c r="F324" s="8"/>
      <c r="G324" s="7"/>
      <c r="H324" s="7"/>
      <c r="I324" s="9"/>
      <c r="L324" s="7"/>
      <c r="O324" s="7"/>
      <c r="AE324" s="7"/>
      <c r="AJ324" s="7"/>
      <c r="AK324" s="7"/>
      <c r="AL324" s="7"/>
      <c r="AM324" s="7"/>
      <c r="AN324" s="7"/>
      <c r="AS324" s="8"/>
      <c r="AT324" s="8"/>
    </row>
    <row r="325" spans="2:46" x14ac:dyDescent="0.3">
      <c r="B325" s="6"/>
      <c r="C325" s="7"/>
      <c r="E325" s="7"/>
      <c r="F325" s="8"/>
      <c r="G325" s="7"/>
      <c r="H325" s="7"/>
      <c r="I325" s="9"/>
      <c r="L325" s="7"/>
      <c r="O325" s="7"/>
      <c r="AE325" s="7"/>
      <c r="AJ325" s="7"/>
      <c r="AK325" s="7"/>
      <c r="AL325" s="7"/>
      <c r="AM325" s="7"/>
      <c r="AN325" s="7"/>
      <c r="AS325" s="8"/>
      <c r="AT325" s="8"/>
    </row>
    <row r="326" spans="2:46" x14ac:dyDescent="0.3">
      <c r="B326" s="6"/>
      <c r="C326" s="7"/>
      <c r="E326" s="7"/>
      <c r="F326" s="8"/>
      <c r="G326" s="7"/>
      <c r="H326" s="7"/>
      <c r="I326" s="9"/>
      <c r="L326" s="7"/>
      <c r="O326" s="7"/>
      <c r="AE326" s="7"/>
      <c r="AJ326" s="7"/>
      <c r="AK326" s="7"/>
      <c r="AL326" s="7"/>
      <c r="AM326" s="7"/>
      <c r="AN326" s="7"/>
      <c r="AS326" s="8"/>
      <c r="AT326" s="8"/>
    </row>
    <row r="327" spans="2:46" x14ac:dyDescent="0.3">
      <c r="B327" s="6"/>
      <c r="C327" s="7"/>
      <c r="E327" s="7"/>
      <c r="F327" s="8"/>
      <c r="G327" s="7"/>
      <c r="H327" s="7"/>
      <c r="I327" s="9"/>
      <c r="L327" s="7"/>
      <c r="O327" s="7"/>
      <c r="AE327" s="7"/>
      <c r="AJ327" s="7"/>
      <c r="AK327" s="7"/>
      <c r="AL327" s="7"/>
      <c r="AM327" s="7"/>
      <c r="AN327" s="7"/>
      <c r="AS327" s="8"/>
      <c r="AT327" s="8"/>
    </row>
    <row r="328" spans="2:46" x14ac:dyDescent="0.3">
      <c r="B328" s="6"/>
      <c r="C328" s="7"/>
      <c r="E328" s="7"/>
      <c r="F328" s="8"/>
      <c r="G328" s="7"/>
      <c r="H328" s="7"/>
      <c r="I328" s="9"/>
      <c r="L328" s="7"/>
      <c r="O328" s="7"/>
      <c r="AE328" s="7"/>
      <c r="AJ328" s="7"/>
      <c r="AK328" s="7"/>
      <c r="AL328" s="7"/>
      <c r="AM328" s="7"/>
      <c r="AN328" s="7"/>
      <c r="AS328" s="8"/>
      <c r="AT328" s="8"/>
    </row>
    <row r="329" spans="2:46" x14ac:dyDescent="0.3">
      <c r="B329" s="6"/>
      <c r="C329" s="7"/>
      <c r="E329" s="7"/>
      <c r="F329" s="8"/>
      <c r="G329" s="7"/>
      <c r="H329" s="7"/>
      <c r="I329" s="9"/>
      <c r="L329" s="7"/>
      <c r="O329" s="7"/>
      <c r="AE329" s="7"/>
      <c r="AJ329" s="7"/>
      <c r="AK329" s="7"/>
      <c r="AL329" s="7"/>
      <c r="AM329" s="7"/>
      <c r="AN329" s="7"/>
      <c r="AS329" s="8"/>
      <c r="AT329" s="8"/>
    </row>
    <row r="330" spans="2:46" x14ac:dyDescent="0.3">
      <c r="B330" s="6"/>
      <c r="C330" s="7"/>
      <c r="E330" s="7"/>
      <c r="F330" s="8"/>
      <c r="G330" s="7"/>
      <c r="H330" s="7"/>
      <c r="I330" s="9"/>
      <c r="L330" s="7"/>
      <c r="O330" s="7"/>
      <c r="AE330" s="7"/>
      <c r="AJ330" s="7"/>
      <c r="AK330" s="7"/>
      <c r="AL330" s="7"/>
      <c r="AM330" s="7"/>
      <c r="AN330" s="7"/>
      <c r="AS330" s="8"/>
      <c r="AT330" s="8"/>
    </row>
    <row r="331" spans="2:46" x14ac:dyDescent="0.3">
      <c r="B331" s="6"/>
      <c r="C331" s="7"/>
      <c r="E331" s="7"/>
      <c r="F331" s="8"/>
      <c r="G331" s="7"/>
      <c r="H331" s="7"/>
      <c r="I331" s="9"/>
      <c r="L331" s="7"/>
      <c r="O331" s="7"/>
      <c r="AE331" s="7"/>
      <c r="AJ331" s="7"/>
      <c r="AK331" s="7"/>
      <c r="AL331" s="7"/>
      <c r="AM331" s="7"/>
      <c r="AN331" s="7"/>
      <c r="AS331" s="8"/>
      <c r="AT331" s="8"/>
    </row>
    <row r="332" spans="2:46" x14ac:dyDescent="0.3">
      <c r="B332" s="6"/>
      <c r="C332" s="7"/>
      <c r="E332" s="7"/>
      <c r="F332" s="8"/>
      <c r="G332" s="7"/>
      <c r="H332" s="7"/>
      <c r="I332" s="9"/>
      <c r="L332" s="7"/>
      <c r="O332" s="7"/>
      <c r="AE332" s="7"/>
      <c r="AJ332" s="7"/>
      <c r="AK332" s="7"/>
      <c r="AL332" s="7"/>
      <c r="AM332" s="7"/>
      <c r="AN332" s="7"/>
      <c r="AS332" s="8"/>
      <c r="AT332" s="8"/>
    </row>
    <row r="333" spans="2:46" x14ac:dyDescent="0.3">
      <c r="B333" s="6"/>
      <c r="C333" s="7"/>
      <c r="E333" s="7"/>
      <c r="F333" s="8"/>
      <c r="G333" s="7"/>
      <c r="H333" s="7"/>
      <c r="I333" s="9"/>
      <c r="L333" s="7"/>
      <c r="O333" s="7"/>
      <c r="AE333" s="7"/>
      <c r="AJ333" s="7"/>
      <c r="AK333" s="7"/>
      <c r="AL333" s="7"/>
      <c r="AM333" s="7"/>
      <c r="AN333" s="7"/>
      <c r="AS333" s="8"/>
      <c r="AT333" s="8"/>
    </row>
    <row r="334" spans="2:46" x14ac:dyDescent="0.3">
      <c r="B334" s="6"/>
      <c r="C334" s="7"/>
      <c r="E334" s="7"/>
      <c r="F334" s="8"/>
      <c r="G334" s="7"/>
      <c r="H334" s="7"/>
      <c r="I334" s="9"/>
      <c r="L334" s="7"/>
      <c r="O334" s="7"/>
      <c r="AE334" s="7"/>
      <c r="AJ334" s="7"/>
      <c r="AK334" s="7"/>
      <c r="AL334" s="7"/>
      <c r="AM334" s="7"/>
      <c r="AN334" s="7"/>
      <c r="AS334" s="8"/>
      <c r="AT334" s="8"/>
    </row>
    <row r="335" spans="2:46" x14ac:dyDescent="0.3">
      <c r="B335" s="6"/>
      <c r="C335" s="7"/>
      <c r="E335" s="10"/>
      <c r="F335" s="8"/>
      <c r="G335" s="7"/>
      <c r="H335" s="7"/>
      <c r="I335" s="9"/>
      <c r="L335" s="7"/>
      <c r="O335" s="7"/>
      <c r="AE335" s="7"/>
      <c r="AJ335" s="7"/>
      <c r="AK335" s="7"/>
      <c r="AL335" s="7"/>
      <c r="AM335" s="7"/>
      <c r="AN335" s="7"/>
      <c r="AS335" s="8"/>
      <c r="AT335" s="8"/>
    </row>
    <row r="336" spans="2:46" x14ac:dyDescent="0.3">
      <c r="B336" s="6"/>
      <c r="C336" s="7"/>
      <c r="E336" s="7"/>
      <c r="F336" s="8"/>
      <c r="G336" s="7"/>
      <c r="H336" s="7"/>
      <c r="I336" s="9"/>
      <c r="L336" s="7"/>
      <c r="O336" s="7"/>
      <c r="AE336" s="7"/>
      <c r="AJ336" s="7"/>
      <c r="AK336" s="7"/>
      <c r="AL336" s="7"/>
      <c r="AM336" s="7"/>
      <c r="AN336" s="7"/>
      <c r="AS336" s="8"/>
      <c r="AT336" s="8"/>
    </row>
    <row r="337" spans="2:46" x14ac:dyDescent="0.3">
      <c r="B337" s="6"/>
      <c r="C337" s="7"/>
      <c r="E337" s="7"/>
      <c r="F337" s="8"/>
      <c r="G337" s="7"/>
      <c r="H337" s="7"/>
      <c r="I337" s="9"/>
      <c r="L337" s="7"/>
      <c r="O337" s="7"/>
      <c r="AE337" s="7"/>
      <c r="AJ337" s="7"/>
      <c r="AK337" s="7"/>
      <c r="AL337" s="7"/>
      <c r="AM337" s="7"/>
      <c r="AN337" s="7"/>
      <c r="AS337" s="8"/>
      <c r="AT337" s="8"/>
    </row>
    <row r="338" spans="2:46" x14ac:dyDescent="0.3">
      <c r="B338" s="6"/>
      <c r="C338" s="7"/>
      <c r="E338" s="7"/>
      <c r="F338" s="8"/>
      <c r="G338" s="7"/>
      <c r="H338" s="7"/>
      <c r="I338" s="9"/>
      <c r="L338" s="7"/>
      <c r="O338" s="7"/>
      <c r="AE338" s="7"/>
      <c r="AJ338" s="7"/>
      <c r="AK338" s="7"/>
      <c r="AL338" s="7"/>
      <c r="AM338" s="7"/>
      <c r="AN338" s="7"/>
      <c r="AS338" s="8"/>
      <c r="AT338" s="8"/>
    </row>
    <row r="339" spans="2:46" x14ac:dyDescent="0.3">
      <c r="B339" s="6"/>
      <c r="C339" s="7"/>
      <c r="E339" s="7"/>
      <c r="F339" s="8"/>
      <c r="G339" s="7"/>
      <c r="H339" s="7"/>
      <c r="I339" s="9"/>
      <c r="L339" s="7"/>
      <c r="O339" s="7"/>
      <c r="AE339" s="7"/>
      <c r="AJ339" s="7"/>
      <c r="AK339" s="7"/>
      <c r="AL339" s="7"/>
      <c r="AM339" s="7"/>
      <c r="AN339" s="7"/>
      <c r="AS339" s="8"/>
      <c r="AT339" s="8"/>
    </row>
    <row r="340" spans="2:46" x14ac:dyDescent="0.3">
      <c r="B340" s="6"/>
      <c r="C340" s="7"/>
      <c r="E340" s="7"/>
      <c r="F340" s="8"/>
      <c r="G340" s="7"/>
      <c r="H340" s="7"/>
      <c r="I340" s="9"/>
      <c r="L340" s="7"/>
      <c r="O340" s="7"/>
      <c r="AE340" s="7"/>
      <c r="AJ340" s="7"/>
      <c r="AK340" s="7"/>
      <c r="AL340" s="7"/>
      <c r="AM340" s="7"/>
      <c r="AN340" s="7"/>
      <c r="AS340" s="8"/>
      <c r="AT340" s="8"/>
    </row>
    <row r="341" spans="2:46" x14ac:dyDescent="0.3">
      <c r="B341" s="6"/>
      <c r="C341" s="7"/>
      <c r="E341" s="7"/>
      <c r="F341" s="8"/>
      <c r="G341" s="7"/>
      <c r="H341" s="7"/>
      <c r="I341" s="9"/>
      <c r="L341" s="7"/>
      <c r="O341" s="7"/>
      <c r="AE341" s="7"/>
      <c r="AJ341" s="7"/>
      <c r="AK341" s="7"/>
      <c r="AL341" s="7"/>
      <c r="AM341" s="7"/>
      <c r="AN341" s="7"/>
      <c r="AS341" s="8"/>
      <c r="AT341" s="8"/>
    </row>
    <row r="342" spans="2:46" x14ac:dyDescent="0.3">
      <c r="B342" s="6"/>
      <c r="C342" s="7"/>
      <c r="E342" s="7"/>
      <c r="F342" s="8"/>
      <c r="G342" s="7"/>
      <c r="H342" s="7"/>
      <c r="I342" s="9"/>
      <c r="L342" s="7"/>
      <c r="O342" s="7"/>
      <c r="AE342" s="7"/>
      <c r="AJ342" s="7"/>
      <c r="AK342" s="7"/>
      <c r="AL342" s="7"/>
      <c r="AM342" s="7"/>
      <c r="AN342" s="7"/>
      <c r="AS342" s="8"/>
      <c r="AT342" s="8"/>
    </row>
    <row r="343" spans="2:46" x14ac:dyDescent="0.3">
      <c r="B343" s="6"/>
      <c r="C343" s="7"/>
      <c r="E343" s="7"/>
      <c r="F343" s="8"/>
      <c r="G343" s="7"/>
      <c r="H343" s="7"/>
      <c r="I343" s="9"/>
      <c r="L343" s="7"/>
      <c r="O343" s="7"/>
      <c r="AE343" s="7"/>
      <c r="AJ343" s="7"/>
      <c r="AK343" s="7"/>
      <c r="AL343" s="7"/>
      <c r="AM343" s="7"/>
      <c r="AN343" s="7"/>
      <c r="AS343" s="8"/>
      <c r="AT343" s="8"/>
    </row>
    <row r="344" spans="2:46" x14ac:dyDescent="0.3">
      <c r="B344" s="6"/>
      <c r="C344" s="7"/>
      <c r="E344" s="7"/>
      <c r="F344" s="8"/>
      <c r="G344" s="7"/>
      <c r="H344" s="7"/>
      <c r="I344" s="9"/>
      <c r="L344" s="7"/>
      <c r="O344" s="7"/>
      <c r="AE344" s="7"/>
      <c r="AJ344" s="7"/>
      <c r="AK344" s="7"/>
      <c r="AL344" s="7"/>
      <c r="AM344" s="7"/>
      <c r="AN344" s="7"/>
      <c r="AS344" s="8"/>
      <c r="AT344" s="8"/>
    </row>
    <row r="345" spans="2:46" x14ac:dyDescent="0.3">
      <c r="B345" s="6"/>
      <c r="C345" s="7"/>
      <c r="E345" s="7"/>
      <c r="F345" s="8"/>
      <c r="G345" s="7"/>
      <c r="H345" s="7"/>
      <c r="I345" s="9"/>
      <c r="L345" s="7"/>
      <c r="O345" s="7"/>
      <c r="AE345" s="7"/>
      <c r="AJ345" s="7"/>
      <c r="AK345" s="7"/>
      <c r="AL345" s="7"/>
      <c r="AM345" s="7"/>
      <c r="AN345" s="7"/>
      <c r="AS345" s="8"/>
      <c r="AT345" s="8"/>
    </row>
    <row r="346" spans="2:46" x14ac:dyDescent="0.3">
      <c r="B346" s="6"/>
      <c r="C346" s="7"/>
      <c r="E346" s="7"/>
      <c r="F346" s="8"/>
      <c r="G346" s="7"/>
      <c r="H346" s="7"/>
      <c r="I346" s="9"/>
      <c r="L346" s="7"/>
      <c r="O346" s="7"/>
      <c r="AE346" s="7"/>
      <c r="AJ346" s="7"/>
      <c r="AK346" s="7"/>
      <c r="AL346" s="7"/>
      <c r="AM346" s="7"/>
      <c r="AN346" s="7"/>
      <c r="AS346" s="8"/>
      <c r="AT346" s="8"/>
    </row>
    <row r="347" spans="2:46" x14ac:dyDescent="0.3">
      <c r="B347" s="6"/>
      <c r="C347" s="7"/>
      <c r="E347" s="7"/>
      <c r="F347" s="8"/>
      <c r="G347" s="7"/>
      <c r="H347" s="7"/>
      <c r="I347" s="9"/>
      <c r="L347" s="7"/>
      <c r="O347" s="7"/>
      <c r="AE347" s="7"/>
      <c r="AJ347" s="7"/>
      <c r="AK347" s="7"/>
      <c r="AL347" s="7"/>
      <c r="AM347" s="7"/>
      <c r="AN347" s="7"/>
      <c r="AS347" s="8"/>
      <c r="AT347" s="8"/>
    </row>
    <row r="348" spans="2:46" x14ac:dyDescent="0.3">
      <c r="B348" s="6"/>
      <c r="C348" s="7"/>
      <c r="E348" s="7"/>
      <c r="F348" s="8"/>
      <c r="G348" s="7"/>
      <c r="H348" s="7"/>
      <c r="I348" s="9"/>
      <c r="L348" s="7"/>
      <c r="O348" s="7"/>
      <c r="AE348" s="7"/>
      <c r="AJ348" s="7"/>
      <c r="AK348" s="7"/>
      <c r="AL348" s="7"/>
      <c r="AM348" s="7"/>
      <c r="AN348" s="7"/>
      <c r="AS348" s="8"/>
      <c r="AT348" s="8"/>
    </row>
    <row r="349" spans="2:46" x14ac:dyDescent="0.3">
      <c r="B349" s="6"/>
      <c r="C349" s="7"/>
      <c r="E349" s="7"/>
      <c r="F349" s="8"/>
      <c r="G349" s="7"/>
      <c r="H349" s="7"/>
      <c r="I349" s="9"/>
      <c r="L349" s="7"/>
      <c r="O349" s="7"/>
      <c r="AE349" s="7"/>
      <c r="AJ349" s="7"/>
      <c r="AK349" s="8"/>
      <c r="AL349" s="7"/>
      <c r="AM349" s="7"/>
      <c r="AN349" s="7"/>
      <c r="AS349" s="8"/>
      <c r="AT349" s="8"/>
    </row>
    <row r="350" spans="2:46" x14ac:dyDescent="0.3">
      <c r="B350" s="6"/>
      <c r="C350" s="7"/>
      <c r="E350" s="7"/>
      <c r="F350" s="8"/>
      <c r="G350" s="7"/>
      <c r="H350" s="7"/>
      <c r="I350" s="9"/>
      <c r="L350" s="7"/>
      <c r="O350" s="7"/>
      <c r="AE350" s="7"/>
      <c r="AJ350" s="7"/>
      <c r="AK350" s="7"/>
      <c r="AL350" s="7"/>
      <c r="AM350" s="7"/>
      <c r="AN350" s="7"/>
      <c r="AS350" s="8"/>
      <c r="AT350" s="8"/>
    </row>
    <row r="351" spans="2:46" x14ac:dyDescent="0.3">
      <c r="B351" s="6"/>
      <c r="C351" s="7"/>
      <c r="E351" s="7"/>
      <c r="F351" s="8"/>
      <c r="G351" s="7"/>
      <c r="H351" s="7"/>
      <c r="I351" s="9"/>
      <c r="L351" s="7"/>
      <c r="O351" s="7"/>
      <c r="AE351" s="7"/>
      <c r="AJ351" s="7"/>
      <c r="AK351" s="7"/>
      <c r="AL351" s="7"/>
      <c r="AM351" s="7"/>
      <c r="AN351" s="7"/>
      <c r="AS351" s="8"/>
      <c r="AT351" s="8"/>
    </row>
    <row r="352" spans="2:46" x14ac:dyDescent="0.3">
      <c r="B352" s="6"/>
      <c r="C352" s="7"/>
      <c r="E352" s="7"/>
      <c r="F352" s="8"/>
      <c r="G352" s="7"/>
      <c r="H352" s="7"/>
      <c r="I352" s="9"/>
      <c r="L352" s="7"/>
      <c r="O352" s="7"/>
      <c r="AE352" s="7"/>
      <c r="AJ352" s="7"/>
      <c r="AK352" s="7"/>
      <c r="AL352" s="7"/>
      <c r="AM352" s="7"/>
      <c r="AN352" s="7"/>
      <c r="AS352" s="8"/>
      <c r="AT352" s="8"/>
    </row>
    <row r="353" spans="2:46" x14ac:dyDescent="0.3">
      <c r="B353" s="6"/>
      <c r="C353" s="7"/>
      <c r="E353" s="7"/>
      <c r="F353" s="8"/>
      <c r="G353" s="7"/>
      <c r="H353" s="7"/>
      <c r="I353" s="9"/>
      <c r="L353" s="7"/>
      <c r="O353" s="7"/>
      <c r="AE353" s="7"/>
      <c r="AJ353" s="7"/>
      <c r="AK353" s="7"/>
      <c r="AL353" s="7"/>
      <c r="AM353" s="7"/>
      <c r="AN353" s="7"/>
      <c r="AS353" s="8"/>
      <c r="AT353" s="8"/>
    </row>
    <row r="354" spans="2:46" x14ac:dyDescent="0.3">
      <c r="B354" s="6"/>
      <c r="C354" s="7"/>
      <c r="E354" s="7"/>
      <c r="F354" s="8"/>
      <c r="G354" s="7"/>
      <c r="H354" s="7"/>
      <c r="I354" s="9"/>
      <c r="L354" s="7"/>
      <c r="O354" s="7"/>
      <c r="AE354" s="7"/>
      <c r="AJ354" s="7"/>
      <c r="AK354" s="7"/>
      <c r="AL354" s="7"/>
      <c r="AM354" s="7"/>
      <c r="AN354" s="7"/>
      <c r="AS354" s="8"/>
      <c r="AT354" s="8"/>
    </row>
    <row r="355" spans="2:46" x14ac:dyDescent="0.3">
      <c r="B355" s="6"/>
      <c r="C355" s="7"/>
      <c r="E355" s="7"/>
      <c r="F355" s="8"/>
      <c r="G355" s="7"/>
      <c r="H355" s="7"/>
      <c r="I355" s="9"/>
      <c r="L355" s="7"/>
      <c r="O355" s="7"/>
      <c r="AE355" s="7"/>
      <c r="AJ355" s="7"/>
      <c r="AK355" s="7"/>
      <c r="AL355" s="7"/>
      <c r="AM355" s="7"/>
      <c r="AN355" s="7"/>
      <c r="AS355" s="8"/>
      <c r="AT355" s="8"/>
    </row>
    <row r="356" spans="2:46" x14ac:dyDescent="0.3">
      <c r="B356" s="6"/>
      <c r="C356" s="7"/>
      <c r="E356" s="7"/>
      <c r="F356" s="8"/>
      <c r="G356" s="7"/>
      <c r="H356" s="7"/>
      <c r="I356" s="9"/>
      <c r="L356" s="7"/>
      <c r="O356" s="7"/>
      <c r="AE356" s="7"/>
      <c r="AJ356" s="7"/>
      <c r="AK356" s="7"/>
      <c r="AL356" s="7"/>
      <c r="AM356" s="7"/>
      <c r="AN356" s="7"/>
      <c r="AS356" s="8"/>
      <c r="AT356" s="8"/>
    </row>
    <row r="357" spans="2:46" x14ac:dyDescent="0.3">
      <c r="B357" s="6"/>
      <c r="C357" s="7"/>
      <c r="E357" s="7"/>
      <c r="F357" s="8"/>
      <c r="G357" s="7"/>
      <c r="H357" s="7"/>
      <c r="I357" s="9"/>
      <c r="L357" s="7"/>
      <c r="O357" s="7"/>
      <c r="AE357" s="7"/>
      <c r="AJ357" s="7"/>
      <c r="AK357" s="7"/>
      <c r="AL357" s="7"/>
      <c r="AM357" s="7"/>
      <c r="AN357" s="7"/>
      <c r="AS357" s="8"/>
      <c r="AT357" s="8"/>
    </row>
    <row r="358" spans="2:46" x14ac:dyDescent="0.3">
      <c r="B358" s="6"/>
      <c r="C358" s="7"/>
      <c r="E358" s="7"/>
      <c r="F358" s="8"/>
      <c r="G358" s="7"/>
      <c r="H358" s="7"/>
      <c r="I358" s="9"/>
      <c r="L358" s="7"/>
      <c r="O358" s="7"/>
      <c r="AE358" s="7"/>
      <c r="AJ358" s="7"/>
      <c r="AK358" s="7"/>
      <c r="AL358" s="7"/>
      <c r="AM358" s="7"/>
      <c r="AN358" s="7"/>
      <c r="AS358" s="8"/>
      <c r="AT358" s="8"/>
    </row>
    <row r="359" spans="2:46" x14ac:dyDescent="0.3">
      <c r="B359" s="6"/>
      <c r="C359" s="7"/>
      <c r="E359" s="7"/>
      <c r="F359" s="8"/>
      <c r="G359" s="7"/>
      <c r="H359" s="7"/>
      <c r="I359" s="9"/>
      <c r="L359" s="7"/>
      <c r="O359" s="7"/>
      <c r="AE359" s="7"/>
      <c r="AJ359" s="7"/>
      <c r="AK359" s="7"/>
      <c r="AL359" s="7"/>
      <c r="AM359" s="7"/>
      <c r="AN359" s="7"/>
      <c r="AS359" s="8"/>
      <c r="AT359" s="8"/>
    </row>
    <row r="360" spans="2:46" x14ac:dyDescent="0.3">
      <c r="B360" s="6"/>
      <c r="C360" s="7"/>
      <c r="E360" s="7"/>
      <c r="F360" s="8"/>
      <c r="G360" s="7"/>
      <c r="H360" s="7"/>
      <c r="I360" s="9"/>
      <c r="L360" s="7"/>
      <c r="O360" s="7"/>
      <c r="AE360" s="7"/>
      <c r="AJ360" s="7"/>
      <c r="AK360" s="7"/>
      <c r="AL360" s="7"/>
      <c r="AM360" s="7"/>
      <c r="AN360" s="7"/>
      <c r="AS360" s="8"/>
      <c r="AT360" s="8"/>
    </row>
    <row r="361" spans="2:46" x14ac:dyDescent="0.3">
      <c r="B361" s="6"/>
      <c r="C361" s="7"/>
      <c r="E361" s="7"/>
      <c r="F361" s="8"/>
      <c r="G361" s="7"/>
      <c r="H361" s="7"/>
      <c r="I361" s="11"/>
      <c r="L361" s="7"/>
      <c r="O361" s="7"/>
      <c r="AE361" s="7"/>
      <c r="AJ361" s="7"/>
      <c r="AK361" s="7"/>
      <c r="AL361" s="7"/>
      <c r="AM361" s="7"/>
      <c r="AN361" s="7"/>
      <c r="AS361" s="8"/>
      <c r="AT361" s="8"/>
    </row>
    <row r="362" spans="2:46" x14ac:dyDescent="0.3">
      <c r="B362" s="6"/>
      <c r="C362" s="7"/>
      <c r="E362" s="7"/>
      <c r="F362" s="8"/>
      <c r="G362" s="7"/>
      <c r="H362" s="7"/>
      <c r="I362" s="9"/>
      <c r="L362" s="7"/>
      <c r="O362" s="7"/>
      <c r="AE362" s="7"/>
      <c r="AJ362" s="7"/>
      <c r="AK362" s="7"/>
      <c r="AL362" s="7"/>
      <c r="AM362" s="7"/>
      <c r="AN362" s="7"/>
      <c r="AS362" s="8"/>
      <c r="AT362" s="8"/>
    </row>
    <row r="363" spans="2:46" x14ac:dyDescent="0.3">
      <c r="B363" s="6"/>
      <c r="C363" s="7"/>
      <c r="E363" s="7"/>
      <c r="F363" s="8"/>
      <c r="G363" s="7"/>
      <c r="H363" s="7"/>
      <c r="I363" s="9"/>
      <c r="L363" s="7"/>
      <c r="O363" s="7"/>
      <c r="AE363" s="7"/>
      <c r="AJ363" s="7"/>
      <c r="AK363" s="7"/>
      <c r="AL363" s="7"/>
      <c r="AM363" s="7"/>
      <c r="AN363" s="7"/>
      <c r="AS363" s="8"/>
      <c r="AT363" s="8"/>
    </row>
    <row r="364" spans="2:46" x14ac:dyDescent="0.3">
      <c r="B364" s="6"/>
      <c r="C364" s="7"/>
      <c r="E364" s="7"/>
      <c r="F364" s="8"/>
      <c r="G364" s="7"/>
      <c r="H364" s="7"/>
      <c r="I364" s="9"/>
      <c r="L364" s="7"/>
      <c r="O364" s="7"/>
      <c r="AE364" s="7"/>
      <c r="AJ364" s="7"/>
      <c r="AK364" s="7"/>
      <c r="AL364" s="7"/>
      <c r="AM364" s="7"/>
      <c r="AN364" s="7"/>
      <c r="AS364" s="8"/>
      <c r="AT364" s="8"/>
    </row>
    <row r="365" spans="2:46" x14ac:dyDescent="0.3">
      <c r="B365" s="6"/>
      <c r="C365" s="7"/>
      <c r="E365" s="7"/>
      <c r="F365" s="8"/>
      <c r="G365" s="7"/>
      <c r="H365" s="7"/>
      <c r="I365" s="9"/>
      <c r="L365" s="7"/>
      <c r="O365" s="7"/>
      <c r="AE365" s="7"/>
      <c r="AJ365" s="7"/>
      <c r="AK365" s="8"/>
      <c r="AL365" s="7"/>
      <c r="AM365" s="7"/>
      <c r="AN365" s="7"/>
      <c r="AS365" s="8"/>
      <c r="AT365" s="8"/>
    </row>
    <row r="366" spans="2:46" x14ac:dyDescent="0.3">
      <c r="B366" s="6"/>
      <c r="C366" s="7"/>
      <c r="E366" s="7"/>
      <c r="F366" s="8"/>
      <c r="G366" s="7"/>
      <c r="H366" s="7"/>
      <c r="I366" s="9"/>
      <c r="L366" s="7"/>
      <c r="O366" s="7"/>
      <c r="AE366" s="7"/>
      <c r="AJ366" s="7"/>
      <c r="AK366" s="8"/>
      <c r="AL366" s="7"/>
      <c r="AM366" s="7"/>
      <c r="AN366" s="7"/>
      <c r="AS366" s="8"/>
      <c r="AT366" s="8"/>
    </row>
    <row r="367" spans="2:46" x14ac:dyDescent="0.3">
      <c r="B367" s="6"/>
      <c r="C367" s="7"/>
      <c r="E367" s="7"/>
      <c r="F367" s="8"/>
      <c r="G367" s="7"/>
      <c r="H367" s="7"/>
      <c r="I367" s="9"/>
      <c r="L367" s="7"/>
      <c r="O367" s="7"/>
      <c r="AE367" s="7"/>
      <c r="AJ367" s="7"/>
      <c r="AK367" s="8"/>
      <c r="AL367" s="7"/>
      <c r="AM367" s="7"/>
      <c r="AN367" s="7"/>
      <c r="AS367" s="8"/>
      <c r="AT367" s="8"/>
    </row>
    <row r="368" spans="2:46" x14ac:dyDescent="0.3">
      <c r="B368" s="6"/>
      <c r="C368" s="7"/>
      <c r="E368" s="7"/>
      <c r="F368" s="8"/>
      <c r="G368" s="7"/>
      <c r="H368" s="7"/>
      <c r="I368" s="9"/>
      <c r="L368" s="7"/>
      <c r="O368" s="7"/>
      <c r="AE368" s="7"/>
      <c r="AJ368" s="7"/>
      <c r="AK368" s="8"/>
      <c r="AL368" s="7"/>
      <c r="AM368" s="7"/>
      <c r="AN368" s="7"/>
      <c r="AS368" s="8"/>
      <c r="AT368" s="8"/>
    </row>
    <row r="369" spans="2:46" x14ac:dyDescent="0.3">
      <c r="B369" s="6"/>
      <c r="C369" s="7"/>
      <c r="E369" s="7"/>
      <c r="F369" s="8"/>
      <c r="G369" s="7"/>
      <c r="H369" s="7"/>
      <c r="I369" s="9"/>
      <c r="L369" s="7"/>
      <c r="O369" s="7"/>
      <c r="AE369" s="7"/>
      <c r="AJ369" s="7"/>
      <c r="AK369" s="8"/>
      <c r="AL369" s="7"/>
      <c r="AM369" s="7"/>
      <c r="AN369" s="7"/>
      <c r="AS369" s="8"/>
      <c r="AT369" s="8"/>
    </row>
    <row r="370" spans="2:46" x14ac:dyDescent="0.3">
      <c r="B370" s="6"/>
      <c r="C370" s="7"/>
      <c r="E370" s="7"/>
      <c r="F370" s="8"/>
      <c r="G370" s="7"/>
      <c r="H370" s="7"/>
      <c r="I370" s="11"/>
      <c r="L370" s="7"/>
      <c r="O370" s="7"/>
      <c r="AE370" s="7"/>
      <c r="AJ370" s="7"/>
      <c r="AK370" s="8"/>
      <c r="AL370" s="7"/>
      <c r="AM370" s="7"/>
      <c r="AN370" s="7"/>
      <c r="AS370" s="8"/>
      <c r="AT370" s="8"/>
    </row>
    <row r="371" spans="2:46" x14ac:dyDescent="0.3">
      <c r="B371" s="6"/>
      <c r="C371" s="7"/>
      <c r="E371" s="7"/>
      <c r="F371" s="8"/>
      <c r="G371" s="7"/>
      <c r="H371" s="7"/>
      <c r="I371" s="11"/>
      <c r="L371" s="7"/>
      <c r="O371" s="7"/>
      <c r="AE371" s="7"/>
      <c r="AJ371" s="7"/>
      <c r="AK371" s="8"/>
      <c r="AL371" s="7"/>
      <c r="AM371" s="7"/>
      <c r="AN371" s="7"/>
      <c r="AS371" s="8"/>
      <c r="AT371" s="8"/>
    </row>
    <row r="372" spans="2:46" x14ac:dyDescent="0.3">
      <c r="B372" s="6"/>
      <c r="C372" s="7"/>
      <c r="E372" s="7"/>
      <c r="F372" s="8"/>
      <c r="G372" s="7"/>
      <c r="H372" s="7"/>
      <c r="I372" s="11"/>
      <c r="L372" s="7"/>
      <c r="O372" s="7"/>
      <c r="AE372" s="7"/>
      <c r="AJ372" s="7"/>
      <c r="AK372" s="8"/>
      <c r="AL372" s="7"/>
      <c r="AM372" s="7"/>
      <c r="AN372" s="7"/>
      <c r="AS372" s="8"/>
      <c r="AT372" s="8"/>
    </row>
    <row r="373" spans="2:46" x14ac:dyDescent="0.3">
      <c r="B373" s="6"/>
      <c r="C373" s="7"/>
      <c r="E373" s="7"/>
      <c r="F373" s="8"/>
      <c r="G373" s="7"/>
      <c r="H373" s="7"/>
      <c r="I373" s="9"/>
      <c r="L373" s="7"/>
      <c r="O373" s="7"/>
      <c r="AE373" s="7"/>
      <c r="AJ373" s="7"/>
      <c r="AK373" s="8"/>
      <c r="AL373" s="7"/>
      <c r="AM373" s="7"/>
      <c r="AN373" s="7"/>
      <c r="AS373" s="8"/>
      <c r="AT373" s="8"/>
    </row>
    <row r="374" spans="2:46" x14ac:dyDescent="0.3">
      <c r="B374" s="6"/>
      <c r="C374" s="7"/>
      <c r="E374" s="7"/>
      <c r="F374" s="8"/>
      <c r="G374" s="7"/>
      <c r="H374" s="7"/>
      <c r="I374" s="9"/>
      <c r="L374" s="7"/>
      <c r="O374" s="7"/>
      <c r="AE374" s="7"/>
      <c r="AJ374" s="7"/>
      <c r="AK374" s="8"/>
      <c r="AL374" s="7"/>
      <c r="AM374" s="7"/>
      <c r="AN374" s="7"/>
      <c r="AS374" s="8"/>
      <c r="AT374" s="8"/>
    </row>
    <row r="375" spans="2:46" x14ac:dyDescent="0.3">
      <c r="B375" s="6"/>
      <c r="C375" s="7"/>
      <c r="E375" s="7"/>
      <c r="F375" s="8"/>
      <c r="G375" s="7"/>
      <c r="H375" s="7"/>
      <c r="I375" s="9"/>
      <c r="L375" s="7"/>
      <c r="O375" s="7"/>
      <c r="AE375" s="7"/>
      <c r="AJ375" s="7"/>
      <c r="AK375" s="8"/>
      <c r="AL375" s="7"/>
      <c r="AM375" s="7"/>
      <c r="AN375" s="7"/>
      <c r="AS375" s="8"/>
      <c r="AT375" s="8"/>
    </row>
    <row r="376" spans="2:46" x14ac:dyDescent="0.3">
      <c r="B376" s="6"/>
      <c r="C376" s="7"/>
      <c r="E376" s="7"/>
      <c r="F376" s="8"/>
      <c r="G376" s="7"/>
      <c r="H376" s="7"/>
      <c r="I376" s="11"/>
      <c r="L376" s="7"/>
      <c r="O376" s="7"/>
      <c r="AE376" s="7"/>
      <c r="AJ376" s="7"/>
      <c r="AK376" s="8"/>
      <c r="AL376" s="7"/>
      <c r="AM376" s="7"/>
      <c r="AN376" s="7"/>
      <c r="AS376" s="8"/>
      <c r="AT376" s="8"/>
    </row>
    <row r="377" spans="2:46" x14ac:dyDescent="0.3">
      <c r="B377" s="6"/>
      <c r="C377" s="7"/>
      <c r="E377" s="7"/>
      <c r="F377" s="8"/>
      <c r="G377" s="7"/>
      <c r="H377" s="7"/>
      <c r="I377" s="11"/>
      <c r="L377" s="7"/>
      <c r="O377" s="7"/>
      <c r="AE377" s="7"/>
      <c r="AJ377" s="7"/>
      <c r="AK377" s="8"/>
      <c r="AL377" s="7"/>
      <c r="AM377" s="7"/>
      <c r="AN377" s="7"/>
      <c r="AS377" s="8"/>
      <c r="AT377" s="8"/>
    </row>
    <row r="378" spans="2:46" x14ac:dyDescent="0.3">
      <c r="B378" s="6"/>
      <c r="C378" s="7"/>
      <c r="E378" s="7"/>
      <c r="F378" s="8"/>
      <c r="G378" s="7"/>
      <c r="H378" s="7"/>
      <c r="I378" s="11"/>
      <c r="L378" s="7"/>
      <c r="O378" s="7"/>
      <c r="AE378" s="7"/>
      <c r="AJ378" s="7"/>
      <c r="AK378" s="8"/>
      <c r="AL378" s="7"/>
      <c r="AM378" s="7"/>
      <c r="AN378" s="7"/>
      <c r="AS378" s="8"/>
      <c r="AT378" s="8"/>
    </row>
    <row r="379" spans="2:46" x14ac:dyDescent="0.3">
      <c r="B379" s="6"/>
      <c r="C379" s="7"/>
      <c r="E379" s="7"/>
      <c r="F379" s="8"/>
      <c r="G379" s="7"/>
      <c r="H379" s="7"/>
      <c r="I379" s="9"/>
      <c r="L379" s="7"/>
      <c r="O379" s="7"/>
      <c r="AE379" s="7"/>
      <c r="AJ379" s="7"/>
      <c r="AK379" s="7"/>
      <c r="AL379" s="7"/>
      <c r="AM379" s="7"/>
      <c r="AN379" s="7"/>
      <c r="AS379" s="8"/>
      <c r="AT379" s="8"/>
    </row>
    <row r="380" spans="2:46" x14ac:dyDescent="0.3">
      <c r="B380" s="6"/>
      <c r="C380" s="7"/>
      <c r="E380" s="7"/>
      <c r="F380" s="8"/>
      <c r="G380" s="7"/>
      <c r="H380" s="7"/>
      <c r="I380" s="9"/>
      <c r="L380" s="7"/>
      <c r="O380" s="7"/>
      <c r="AE380" s="7"/>
      <c r="AJ380" s="7"/>
      <c r="AK380" s="7"/>
      <c r="AL380" s="7"/>
      <c r="AM380" s="7"/>
      <c r="AN380" s="7"/>
      <c r="AS380" s="8"/>
      <c r="AT380" s="8"/>
    </row>
    <row r="381" spans="2:46" x14ac:dyDescent="0.3">
      <c r="B381" s="6"/>
      <c r="C381" s="7"/>
      <c r="E381" s="7"/>
      <c r="F381" s="8"/>
      <c r="G381" s="7"/>
      <c r="H381" s="7"/>
      <c r="I381" s="9"/>
      <c r="L381" s="7"/>
      <c r="O381" s="7"/>
      <c r="AE381" s="7"/>
      <c r="AJ381" s="7"/>
      <c r="AK381" s="7"/>
      <c r="AL381" s="7"/>
      <c r="AM381" s="7"/>
      <c r="AN381" s="7"/>
      <c r="AS381" s="8"/>
      <c r="AT381" s="8"/>
    </row>
    <row r="382" spans="2:46" x14ac:dyDescent="0.3">
      <c r="B382" s="6"/>
      <c r="C382" s="7"/>
      <c r="E382" s="7"/>
      <c r="F382" s="8"/>
      <c r="G382" s="7"/>
      <c r="H382" s="7"/>
      <c r="I382" s="9"/>
      <c r="L382" s="7"/>
      <c r="O382" s="7"/>
      <c r="AE382" s="7"/>
      <c r="AJ382" s="7"/>
      <c r="AK382" s="7"/>
      <c r="AL382" s="7"/>
      <c r="AM382" s="7"/>
      <c r="AN382" s="7"/>
      <c r="AS382" s="8"/>
      <c r="AT382" s="8"/>
    </row>
    <row r="383" spans="2:46" x14ac:dyDescent="0.3">
      <c r="B383" s="6"/>
      <c r="C383" s="7"/>
      <c r="E383" s="7"/>
      <c r="F383" s="8"/>
      <c r="G383" s="7"/>
      <c r="H383" s="7"/>
      <c r="I383" s="9"/>
      <c r="L383" s="7"/>
      <c r="O383" s="7"/>
      <c r="AE383" s="7"/>
      <c r="AJ383" s="7"/>
      <c r="AK383" s="7"/>
      <c r="AL383" s="7"/>
      <c r="AM383" s="7"/>
      <c r="AN383" s="7"/>
      <c r="AS383" s="8"/>
      <c r="AT383" s="8"/>
    </row>
    <row r="384" spans="2:46" x14ac:dyDescent="0.3">
      <c r="B384" s="6"/>
      <c r="C384" s="7"/>
      <c r="E384" s="7"/>
      <c r="F384" s="8"/>
      <c r="G384" s="7"/>
      <c r="H384" s="7"/>
      <c r="I384" s="9"/>
      <c r="L384" s="7"/>
      <c r="O384" s="7"/>
      <c r="AE384" s="7"/>
      <c r="AJ384" s="7"/>
      <c r="AK384" s="7"/>
      <c r="AL384" s="7"/>
      <c r="AM384" s="7"/>
      <c r="AN384" s="7"/>
      <c r="AS384" s="8"/>
      <c r="AT384" s="8"/>
    </row>
    <row r="385" spans="2:46" x14ac:dyDescent="0.3">
      <c r="B385" s="6"/>
      <c r="C385" s="7"/>
      <c r="E385" s="7"/>
      <c r="F385" s="8"/>
      <c r="G385" s="7"/>
      <c r="H385" s="7"/>
      <c r="I385" s="9"/>
      <c r="L385" s="7"/>
      <c r="O385" s="7"/>
      <c r="AE385" s="7"/>
      <c r="AJ385" s="7"/>
      <c r="AK385" s="7"/>
      <c r="AL385" s="7"/>
      <c r="AM385" s="7"/>
      <c r="AN385" s="7"/>
      <c r="AS385" s="8"/>
      <c r="AT385" s="8"/>
    </row>
    <row r="386" spans="2:46" x14ac:dyDescent="0.3">
      <c r="B386" s="6"/>
      <c r="C386" s="7"/>
      <c r="E386" s="7"/>
      <c r="F386" s="8"/>
      <c r="G386" s="7"/>
      <c r="H386" s="7"/>
      <c r="I386" s="9"/>
      <c r="L386" s="7"/>
      <c r="O386" s="7"/>
      <c r="AE386" s="7"/>
      <c r="AJ386" s="7"/>
      <c r="AK386" s="7"/>
      <c r="AL386" s="7"/>
      <c r="AM386" s="7"/>
      <c r="AN386" s="7"/>
      <c r="AS386" s="8"/>
      <c r="AT386" s="8"/>
    </row>
    <row r="387" spans="2:46" x14ac:dyDescent="0.3">
      <c r="B387" s="6"/>
      <c r="C387" s="7"/>
      <c r="E387" s="7"/>
      <c r="F387" s="8"/>
      <c r="G387" s="7"/>
      <c r="H387" s="7"/>
      <c r="I387" s="9"/>
      <c r="L387" s="7"/>
      <c r="O387" s="7"/>
      <c r="AE387" s="7"/>
      <c r="AJ387" s="7"/>
      <c r="AK387" s="7"/>
      <c r="AL387" s="7"/>
      <c r="AM387" s="7"/>
      <c r="AN387" s="7"/>
      <c r="AS387" s="8"/>
      <c r="AT387" s="8"/>
    </row>
    <row r="388" spans="2:46" x14ac:dyDescent="0.3">
      <c r="B388" s="6"/>
      <c r="C388" s="7"/>
      <c r="E388" s="7"/>
      <c r="F388" s="8"/>
      <c r="G388" s="7"/>
      <c r="H388" s="7"/>
      <c r="I388" s="9"/>
      <c r="L388" s="7"/>
      <c r="O388" s="7"/>
      <c r="AE388" s="7"/>
      <c r="AJ388" s="7"/>
      <c r="AK388" s="7"/>
      <c r="AL388" s="7"/>
      <c r="AM388" s="7"/>
      <c r="AN388" s="7"/>
      <c r="AS388" s="8"/>
      <c r="AT388" s="8"/>
    </row>
    <row r="389" spans="2:46" x14ac:dyDescent="0.3">
      <c r="B389" s="6"/>
      <c r="C389" s="7"/>
      <c r="E389" s="7"/>
      <c r="F389" s="8"/>
      <c r="G389" s="7"/>
      <c r="H389" s="7"/>
      <c r="I389" s="9"/>
      <c r="L389" s="7"/>
      <c r="O389" s="7"/>
      <c r="AE389" s="7"/>
      <c r="AJ389" s="7"/>
      <c r="AK389" s="7"/>
      <c r="AL389" s="7"/>
      <c r="AM389" s="7"/>
      <c r="AN389" s="7"/>
      <c r="AS389" s="8"/>
      <c r="AT389" s="8"/>
    </row>
    <row r="390" spans="2:46" x14ac:dyDescent="0.3">
      <c r="B390" s="6"/>
      <c r="C390" s="7"/>
      <c r="E390" s="7"/>
      <c r="F390" s="8"/>
      <c r="G390" s="7"/>
      <c r="H390" s="7"/>
      <c r="I390" s="9"/>
      <c r="L390" s="7"/>
      <c r="O390" s="7"/>
      <c r="AE390" s="7"/>
      <c r="AJ390" s="7"/>
      <c r="AK390" s="7"/>
      <c r="AL390" s="7"/>
      <c r="AM390" s="7"/>
      <c r="AN390" s="7"/>
      <c r="AS390" s="8"/>
      <c r="AT390" s="8"/>
    </row>
    <row r="391" spans="2:46" x14ac:dyDescent="0.3">
      <c r="B391" s="6"/>
      <c r="C391" s="7"/>
      <c r="E391" s="7"/>
      <c r="F391" s="8"/>
      <c r="G391" s="7"/>
      <c r="H391" s="7"/>
      <c r="I391" s="9"/>
      <c r="L391" s="7"/>
      <c r="O391" s="7"/>
      <c r="AE391" s="7"/>
      <c r="AJ391" s="7"/>
      <c r="AK391" s="7"/>
      <c r="AL391" s="7"/>
      <c r="AM391" s="7"/>
      <c r="AN391" s="7"/>
      <c r="AS391" s="8"/>
      <c r="AT391" s="8"/>
    </row>
    <row r="392" spans="2:46" x14ac:dyDescent="0.3">
      <c r="B392" s="6"/>
      <c r="C392" s="7"/>
      <c r="E392" s="7"/>
      <c r="F392" s="8"/>
      <c r="G392" s="7"/>
      <c r="H392" s="7"/>
      <c r="I392" s="9"/>
      <c r="L392" s="7"/>
      <c r="O392" s="7"/>
      <c r="AE392" s="7"/>
      <c r="AJ392" s="7"/>
      <c r="AK392" s="7"/>
      <c r="AL392" s="7"/>
      <c r="AM392" s="7"/>
      <c r="AN392" s="7"/>
      <c r="AS392" s="8"/>
      <c r="AT392" s="8"/>
    </row>
    <row r="393" spans="2:46" x14ac:dyDescent="0.3">
      <c r="B393" s="6"/>
      <c r="C393" s="7"/>
      <c r="E393" s="7"/>
      <c r="F393" s="8"/>
      <c r="G393" s="7"/>
      <c r="H393" s="7"/>
      <c r="I393" s="9"/>
      <c r="L393" s="7"/>
      <c r="O393" s="7"/>
      <c r="AE393" s="7"/>
      <c r="AJ393" s="7"/>
      <c r="AK393" s="7"/>
      <c r="AL393" s="7"/>
      <c r="AM393" s="7"/>
      <c r="AN393" s="7"/>
      <c r="AS393" s="8"/>
      <c r="AT393" s="8"/>
    </row>
    <row r="394" spans="2:46" x14ac:dyDescent="0.3">
      <c r="B394" s="6"/>
      <c r="C394" s="7"/>
      <c r="E394" s="7"/>
      <c r="F394" s="8"/>
      <c r="G394" s="7"/>
      <c r="H394" s="7"/>
      <c r="I394" s="9"/>
      <c r="L394" s="7"/>
      <c r="O394" s="7"/>
      <c r="AE394" s="7"/>
      <c r="AJ394" s="7"/>
      <c r="AK394" s="7"/>
      <c r="AL394" s="7"/>
      <c r="AM394" s="7"/>
      <c r="AN394" s="7"/>
      <c r="AS394" s="8"/>
      <c r="AT394" s="8"/>
    </row>
    <row r="395" spans="2:46" x14ac:dyDescent="0.3">
      <c r="B395" s="6"/>
      <c r="C395" s="7"/>
      <c r="E395" s="7"/>
      <c r="F395" s="8"/>
      <c r="G395" s="7"/>
      <c r="H395" s="7"/>
      <c r="I395" s="9"/>
      <c r="L395" s="7"/>
      <c r="O395" s="7"/>
      <c r="AE395" s="7"/>
      <c r="AJ395" s="7"/>
      <c r="AK395" s="7"/>
      <c r="AL395" s="7"/>
      <c r="AM395" s="7"/>
      <c r="AN395" s="7"/>
      <c r="AS395" s="8"/>
      <c r="AT395" s="8"/>
    </row>
    <row r="396" spans="2:46" x14ac:dyDescent="0.3">
      <c r="B396" s="6"/>
      <c r="C396" s="7"/>
      <c r="E396" s="7"/>
      <c r="F396" s="8"/>
      <c r="G396" s="7"/>
      <c r="H396" s="7"/>
      <c r="I396" s="9"/>
      <c r="L396" s="7"/>
      <c r="O396" s="7"/>
      <c r="AE396" s="7"/>
      <c r="AJ396" s="7"/>
      <c r="AK396" s="7"/>
      <c r="AL396" s="7"/>
      <c r="AM396" s="7"/>
      <c r="AN396" s="7"/>
      <c r="AS396" s="8"/>
      <c r="AT396" s="8"/>
    </row>
    <row r="397" spans="2:46" x14ac:dyDescent="0.3">
      <c r="B397" s="6"/>
      <c r="C397" s="7"/>
      <c r="E397" s="7"/>
      <c r="F397" s="8"/>
      <c r="G397" s="7"/>
      <c r="H397" s="7"/>
      <c r="I397" s="9"/>
      <c r="L397" s="7"/>
      <c r="O397" s="7"/>
      <c r="AE397" s="7"/>
      <c r="AJ397" s="7"/>
      <c r="AK397" s="7"/>
      <c r="AL397" s="7"/>
      <c r="AM397" s="7"/>
      <c r="AN397" s="7"/>
      <c r="AS397" s="8"/>
      <c r="AT397" s="8"/>
    </row>
    <row r="398" spans="2:46" x14ac:dyDescent="0.3">
      <c r="B398" s="6"/>
      <c r="C398" s="7"/>
      <c r="E398" s="7"/>
      <c r="F398" s="8"/>
      <c r="G398" s="7"/>
      <c r="H398" s="7"/>
      <c r="I398" s="9"/>
      <c r="L398" s="7"/>
      <c r="O398" s="7"/>
      <c r="AE398" s="7"/>
      <c r="AJ398" s="7"/>
      <c r="AK398" s="7"/>
      <c r="AL398" s="7"/>
      <c r="AM398" s="7"/>
      <c r="AN398" s="7"/>
      <c r="AS398" s="8"/>
      <c r="AT398" s="8"/>
    </row>
    <row r="399" spans="2:46" x14ac:dyDescent="0.3">
      <c r="B399" s="6"/>
      <c r="C399" s="7"/>
      <c r="E399" s="7"/>
      <c r="F399" s="8"/>
      <c r="G399" s="7"/>
      <c r="H399" s="7"/>
      <c r="I399" s="11"/>
      <c r="L399" s="7"/>
      <c r="O399" s="7"/>
      <c r="AE399" s="7"/>
      <c r="AJ399" s="7"/>
      <c r="AK399" s="7"/>
      <c r="AL399" s="7"/>
      <c r="AM399" s="7"/>
      <c r="AN399" s="7"/>
      <c r="AS399" s="8"/>
      <c r="AT399" s="8"/>
    </row>
    <row r="400" spans="2:46" x14ac:dyDescent="0.3">
      <c r="B400" s="6"/>
      <c r="C400" s="7"/>
      <c r="E400" s="7"/>
      <c r="F400" s="8"/>
      <c r="G400" s="7"/>
      <c r="H400" s="7"/>
      <c r="I400" s="9"/>
      <c r="L400" s="7"/>
      <c r="O400" s="7"/>
      <c r="AE400" s="7"/>
      <c r="AJ400" s="7"/>
      <c r="AK400" s="7"/>
      <c r="AL400" s="7"/>
      <c r="AM400" s="7"/>
      <c r="AN400" s="7"/>
      <c r="AS400" s="8"/>
      <c r="AT400" s="8"/>
    </row>
    <row r="401" spans="2:46" x14ac:dyDescent="0.3">
      <c r="B401" s="6"/>
      <c r="C401" s="7"/>
      <c r="E401" s="7"/>
      <c r="F401" s="8"/>
      <c r="G401" s="7"/>
      <c r="H401" s="7"/>
      <c r="I401" s="9"/>
      <c r="L401" s="7"/>
      <c r="O401" s="7"/>
      <c r="AE401" s="7"/>
      <c r="AJ401" s="7"/>
      <c r="AK401" s="7"/>
      <c r="AL401" s="7"/>
      <c r="AM401" s="7"/>
      <c r="AN401" s="7"/>
      <c r="AS401" s="8"/>
      <c r="AT401" s="8"/>
    </row>
    <row r="402" spans="2:46" x14ac:dyDescent="0.3">
      <c r="B402" s="6"/>
      <c r="C402" s="7"/>
      <c r="E402" s="7"/>
      <c r="F402" s="8"/>
      <c r="G402" s="7"/>
      <c r="H402" s="7"/>
      <c r="I402" s="9"/>
      <c r="L402" s="7"/>
      <c r="O402" s="7"/>
      <c r="AE402" s="7"/>
      <c r="AJ402" s="7"/>
      <c r="AK402" s="7"/>
      <c r="AL402" s="7"/>
      <c r="AM402" s="7"/>
      <c r="AN402" s="7"/>
      <c r="AS402" s="8"/>
      <c r="AT402" s="8"/>
    </row>
    <row r="403" spans="2:46" x14ac:dyDescent="0.3">
      <c r="B403" s="6"/>
      <c r="C403" s="7"/>
      <c r="E403" s="7"/>
      <c r="F403" s="8"/>
      <c r="G403" s="7"/>
      <c r="H403" s="7"/>
      <c r="I403" s="9"/>
      <c r="L403" s="7"/>
      <c r="O403" s="7"/>
      <c r="AE403" s="7"/>
      <c r="AJ403" s="7"/>
      <c r="AK403" s="7"/>
      <c r="AL403" s="7"/>
      <c r="AM403" s="7"/>
      <c r="AN403" s="7"/>
      <c r="AS403" s="8"/>
      <c r="AT403" s="8"/>
    </row>
    <row r="404" spans="2:46" x14ac:dyDescent="0.3">
      <c r="B404" s="6"/>
      <c r="C404" s="7"/>
      <c r="E404" s="7"/>
      <c r="F404" s="8"/>
      <c r="G404" s="7"/>
      <c r="H404" s="7"/>
      <c r="I404" s="9"/>
      <c r="L404" s="7"/>
      <c r="O404" s="7"/>
      <c r="AE404" s="7"/>
      <c r="AJ404" s="7"/>
      <c r="AK404" s="7"/>
      <c r="AL404" s="7"/>
      <c r="AM404" s="7"/>
      <c r="AN404" s="7"/>
      <c r="AS404" s="8"/>
      <c r="AT404" s="8"/>
    </row>
    <row r="405" spans="2:46" x14ac:dyDescent="0.3">
      <c r="B405" s="6"/>
      <c r="C405" s="7"/>
      <c r="E405" s="7"/>
      <c r="F405" s="8"/>
      <c r="G405" s="7"/>
      <c r="H405" s="7"/>
      <c r="I405" s="9"/>
      <c r="L405" s="7"/>
      <c r="O405" s="7"/>
      <c r="AE405" s="7"/>
      <c r="AJ405" s="7"/>
      <c r="AK405" s="8"/>
      <c r="AL405" s="7"/>
      <c r="AM405" s="7"/>
      <c r="AN405" s="7"/>
      <c r="AS405" s="8"/>
      <c r="AT405" s="8"/>
    </row>
    <row r="406" spans="2:46" x14ac:dyDescent="0.3">
      <c r="B406" s="6"/>
      <c r="C406" s="7"/>
      <c r="E406" s="7"/>
      <c r="F406" s="8"/>
      <c r="G406" s="7"/>
      <c r="H406" s="7"/>
      <c r="I406" s="9"/>
      <c r="L406" s="7"/>
      <c r="O406" s="7"/>
      <c r="AE406" s="7"/>
      <c r="AJ406" s="7"/>
      <c r="AK406" s="7"/>
      <c r="AL406" s="7"/>
      <c r="AM406" s="7"/>
      <c r="AN406" s="7"/>
      <c r="AS406" s="8"/>
      <c r="AT406" s="8"/>
    </row>
    <row r="407" spans="2:46" x14ac:dyDescent="0.3">
      <c r="B407" s="6"/>
      <c r="C407" s="7"/>
      <c r="E407" s="7"/>
      <c r="F407" s="7"/>
      <c r="G407" s="7"/>
      <c r="H407" s="7"/>
      <c r="I407" s="9"/>
      <c r="L407" s="7"/>
      <c r="O407" s="7"/>
      <c r="AE407" s="7"/>
      <c r="AJ407" s="7"/>
      <c r="AK407" s="7"/>
      <c r="AL407" s="7"/>
      <c r="AM407" s="7"/>
      <c r="AN407" s="7"/>
      <c r="AS407" s="8"/>
      <c r="AT407" s="8"/>
    </row>
    <row r="408" spans="2:46" x14ac:dyDescent="0.3">
      <c r="B408" s="6"/>
      <c r="C408" s="7"/>
      <c r="E408" s="7"/>
      <c r="F408" s="8"/>
      <c r="G408" s="7"/>
      <c r="H408" s="7"/>
      <c r="I408" s="9"/>
      <c r="L408" s="7"/>
      <c r="O408" s="7"/>
      <c r="AE408" s="7"/>
      <c r="AJ408" s="7"/>
      <c r="AK408" s="7"/>
      <c r="AL408" s="7"/>
      <c r="AM408" s="7"/>
      <c r="AN408" s="7"/>
      <c r="AS408" s="8"/>
      <c r="AT408" s="8"/>
    </row>
    <row r="409" spans="2:46" x14ac:dyDescent="0.3">
      <c r="B409" s="6"/>
      <c r="C409" s="7"/>
      <c r="E409" s="7"/>
      <c r="F409" s="8"/>
      <c r="G409" s="7"/>
      <c r="H409" s="7"/>
      <c r="I409" s="9"/>
      <c r="L409" s="7"/>
      <c r="O409" s="7"/>
      <c r="AE409" s="7"/>
      <c r="AJ409" s="7"/>
      <c r="AK409" s="7"/>
      <c r="AL409" s="7"/>
      <c r="AM409" s="7"/>
      <c r="AN409" s="7"/>
      <c r="AS409" s="8"/>
      <c r="AT409" s="8"/>
    </row>
    <row r="410" spans="2:46" x14ac:dyDescent="0.3">
      <c r="B410" s="6"/>
      <c r="C410" s="7"/>
      <c r="E410" s="7"/>
      <c r="F410" s="8"/>
      <c r="G410" s="7"/>
      <c r="H410" s="7"/>
      <c r="I410" s="9"/>
      <c r="L410" s="7"/>
      <c r="O410" s="7"/>
      <c r="AE410" s="7"/>
      <c r="AJ410" s="7"/>
      <c r="AK410" s="7"/>
      <c r="AL410" s="7"/>
      <c r="AM410" s="7"/>
      <c r="AN410" s="7"/>
      <c r="AS410" s="8"/>
      <c r="AT410" s="8"/>
    </row>
    <row r="411" spans="2:46" x14ac:dyDescent="0.3">
      <c r="B411" s="6"/>
      <c r="C411" s="7"/>
      <c r="E411" s="7"/>
      <c r="F411" s="7"/>
      <c r="G411" s="7"/>
      <c r="H411" s="7"/>
      <c r="I411" s="9"/>
      <c r="L411" s="7"/>
      <c r="O411" s="7"/>
      <c r="AE411" s="7"/>
      <c r="AJ411" s="7"/>
      <c r="AK411" s="7"/>
      <c r="AL411" s="7"/>
      <c r="AM411" s="7"/>
      <c r="AN411" s="7"/>
      <c r="AS411" s="8"/>
      <c r="AT411" s="8"/>
    </row>
    <row r="412" spans="2:46" x14ac:dyDescent="0.3">
      <c r="B412" s="6"/>
      <c r="C412" s="7"/>
      <c r="E412" s="7"/>
      <c r="F412" s="8"/>
      <c r="G412" s="7"/>
      <c r="H412" s="7"/>
      <c r="I412" s="9"/>
      <c r="L412" s="7"/>
      <c r="O412" s="7"/>
      <c r="AE412" s="7"/>
      <c r="AJ412" s="7"/>
      <c r="AK412" s="7"/>
      <c r="AL412" s="7"/>
      <c r="AM412" s="7"/>
      <c r="AN412" s="7"/>
      <c r="AS412" s="8"/>
      <c r="AT412" s="8"/>
    </row>
    <row r="413" spans="2:46" x14ac:dyDescent="0.3">
      <c r="B413" s="6"/>
      <c r="C413" s="7"/>
      <c r="E413" s="7"/>
      <c r="F413" s="8"/>
      <c r="G413" s="7"/>
      <c r="H413" s="7"/>
      <c r="I413" s="9"/>
      <c r="L413" s="7"/>
      <c r="O413" s="7"/>
      <c r="AE413" s="7"/>
      <c r="AJ413" s="7"/>
      <c r="AK413" s="7"/>
      <c r="AL413" s="7"/>
      <c r="AM413" s="7"/>
      <c r="AN413" s="7"/>
      <c r="AS413" s="8"/>
      <c r="AT413" s="8"/>
    </row>
    <row r="414" spans="2:46" x14ac:dyDescent="0.3">
      <c r="B414" s="6"/>
      <c r="C414" s="7"/>
      <c r="E414" s="7"/>
      <c r="F414" s="8"/>
      <c r="G414" s="7"/>
      <c r="H414" s="7"/>
      <c r="I414" s="9"/>
      <c r="L414" s="7"/>
      <c r="O414" s="7"/>
      <c r="AE414" s="7"/>
      <c r="AJ414" s="7"/>
      <c r="AK414" s="7"/>
      <c r="AL414" s="7"/>
      <c r="AM414" s="7"/>
      <c r="AN414" s="7"/>
      <c r="AS414" s="8"/>
      <c r="AT414" s="8"/>
    </row>
    <row r="415" spans="2:46" x14ac:dyDescent="0.3">
      <c r="B415" s="6"/>
      <c r="C415" s="7"/>
      <c r="E415" s="7"/>
      <c r="F415" s="8"/>
      <c r="G415" s="7"/>
      <c r="H415" s="7"/>
      <c r="I415" s="9"/>
      <c r="L415" s="7"/>
      <c r="O415" s="7"/>
      <c r="AE415" s="7"/>
      <c r="AJ415" s="7"/>
      <c r="AK415" s="7"/>
      <c r="AL415" s="7"/>
      <c r="AM415" s="7"/>
      <c r="AN415" s="7"/>
      <c r="AS415" s="8"/>
      <c r="AT415" s="8"/>
    </row>
    <row r="416" spans="2:46" x14ac:dyDescent="0.3">
      <c r="B416" s="6"/>
      <c r="C416" s="7"/>
      <c r="E416" s="7"/>
      <c r="F416" s="8"/>
      <c r="G416" s="7"/>
      <c r="H416" s="7"/>
      <c r="I416" s="9"/>
      <c r="L416" s="7"/>
      <c r="O416" s="7"/>
      <c r="AE416" s="7"/>
      <c r="AJ416" s="7"/>
      <c r="AK416" s="7"/>
      <c r="AL416" s="7"/>
      <c r="AM416" s="7"/>
      <c r="AN416" s="7"/>
      <c r="AS416" s="8"/>
      <c r="AT416" s="8"/>
    </row>
    <row r="417" spans="2:46" x14ac:dyDescent="0.3">
      <c r="B417" s="6"/>
      <c r="C417" s="7"/>
      <c r="E417" s="7"/>
      <c r="F417" s="8"/>
      <c r="G417" s="7"/>
      <c r="H417" s="7"/>
      <c r="I417" s="11"/>
      <c r="L417" s="7"/>
      <c r="O417" s="7"/>
      <c r="AE417" s="7"/>
      <c r="AJ417" s="7"/>
      <c r="AK417" s="7"/>
      <c r="AL417" s="7"/>
      <c r="AM417" s="7"/>
      <c r="AN417" s="7"/>
      <c r="AS417" s="8"/>
      <c r="AT417" s="8"/>
    </row>
    <row r="418" spans="2:46" x14ac:dyDescent="0.3">
      <c r="B418" s="6"/>
      <c r="C418" s="7"/>
      <c r="E418" s="7"/>
      <c r="F418" s="8"/>
      <c r="G418" s="7"/>
      <c r="H418" s="7"/>
      <c r="I418" s="9"/>
      <c r="L418" s="7"/>
      <c r="O418" s="7"/>
      <c r="AE418" s="7"/>
      <c r="AJ418" s="7"/>
      <c r="AK418" s="7"/>
      <c r="AL418" s="7"/>
      <c r="AM418" s="7"/>
      <c r="AN418" s="7"/>
      <c r="AS418" s="8"/>
      <c r="AT418" s="8"/>
    </row>
    <row r="419" spans="2:46" x14ac:dyDescent="0.3">
      <c r="B419" s="6"/>
      <c r="C419" s="7"/>
      <c r="E419" s="7"/>
      <c r="F419" s="8"/>
      <c r="G419" s="7"/>
      <c r="H419" s="7"/>
      <c r="I419" s="9"/>
      <c r="L419" s="13"/>
      <c r="O419" s="7"/>
      <c r="AE419" s="7"/>
      <c r="AJ419" s="7"/>
      <c r="AK419" s="7"/>
      <c r="AL419" s="7"/>
      <c r="AM419" s="7"/>
      <c r="AN419" s="7"/>
      <c r="AS419" s="8"/>
      <c r="AT419" s="8"/>
    </row>
    <row r="420" spans="2:46" x14ac:dyDescent="0.3">
      <c r="B420" s="6"/>
      <c r="C420" s="7"/>
      <c r="E420" s="7"/>
      <c r="F420" s="8"/>
      <c r="G420" s="8"/>
      <c r="H420" s="7"/>
      <c r="I420" s="9"/>
      <c r="L420" s="7"/>
      <c r="O420" s="7"/>
      <c r="AE420" s="7"/>
      <c r="AJ420" s="7"/>
      <c r="AK420" s="7"/>
      <c r="AL420" s="7"/>
      <c r="AM420" s="7"/>
      <c r="AN420" s="7"/>
      <c r="AS420" s="8"/>
      <c r="AT420" s="8"/>
    </row>
    <row r="421" spans="2:46" x14ac:dyDescent="0.3">
      <c r="B421" s="6"/>
      <c r="C421" s="7"/>
      <c r="E421" s="7"/>
      <c r="F421" s="8"/>
      <c r="G421" s="7"/>
      <c r="H421" s="7"/>
      <c r="I421" s="9"/>
      <c r="L421" s="7"/>
      <c r="O421" s="7"/>
      <c r="AE421" s="7"/>
      <c r="AJ421" s="7"/>
      <c r="AK421" s="7"/>
      <c r="AL421" s="7"/>
      <c r="AM421" s="7"/>
      <c r="AN421" s="7"/>
      <c r="AS421" s="8"/>
      <c r="AT421" s="8"/>
    </row>
    <row r="422" spans="2:46" x14ac:dyDescent="0.3">
      <c r="B422" s="6"/>
      <c r="C422" s="7"/>
      <c r="E422" s="7"/>
      <c r="F422" s="8"/>
      <c r="G422" s="7"/>
      <c r="H422" s="7"/>
      <c r="I422" s="9"/>
      <c r="L422" s="7"/>
      <c r="O422" s="7"/>
      <c r="AE422" s="7"/>
      <c r="AJ422" s="7"/>
      <c r="AK422" s="7"/>
      <c r="AL422" s="7"/>
      <c r="AM422" s="7"/>
      <c r="AN422" s="7"/>
      <c r="AS422" s="8"/>
      <c r="AT422" s="8"/>
    </row>
    <row r="423" spans="2:46" x14ac:dyDescent="0.3">
      <c r="B423" s="6"/>
      <c r="C423" s="7"/>
      <c r="E423" s="7"/>
      <c r="F423" s="8"/>
      <c r="G423" s="7"/>
      <c r="H423" s="7"/>
      <c r="I423" s="9"/>
      <c r="L423" s="7"/>
      <c r="O423" s="7"/>
      <c r="AE423" s="7"/>
      <c r="AJ423" s="7"/>
      <c r="AK423" s="7"/>
      <c r="AL423" s="7"/>
      <c r="AM423" s="7"/>
      <c r="AN423" s="7"/>
      <c r="AS423" s="8"/>
      <c r="AT423" s="8"/>
    </row>
    <row r="424" spans="2:46" x14ac:dyDescent="0.3">
      <c r="B424" s="6"/>
      <c r="C424" s="7"/>
      <c r="E424" s="7"/>
      <c r="F424" s="8"/>
      <c r="G424" s="7"/>
      <c r="H424" s="7"/>
      <c r="I424" s="9"/>
      <c r="L424" s="7"/>
      <c r="O424" s="7"/>
      <c r="AE424" s="7"/>
      <c r="AJ424" s="7"/>
      <c r="AK424" s="7"/>
      <c r="AL424" s="7"/>
      <c r="AM424" s="7"/>
      <c r="AN424" s="7"/>
      <c r="AS424" s="8"/>
      <c r="AT424" s="8"/>
    </row>
    <row r="425" spans="2:46" x14ac:dyDescent="0.3">
      <c r="B425" s="6"/>
      <c r="C425" s="7"/>
      <c r="E425" s="7"/>
      <c r="F425" s="8"/>
      <c r="G425" s="7"/>
      <c r="H425" s="7"/>
      <c r="I425" s="9"/>
      <c r="L425" s="7"/>
      <c r="O425" s="7"/>
      <c r="AE425" s="7"/>
      <c r="AJ425" s="7"/>
      <c r="AK425" s="7"/>
      <c r="AL425" s="7"/>
      <c r="AM425" s="7"/>
      <c r="AN425" s="7"/>
      <c r="AS425" s="8"/>
      <c r="AT425" s="8"/>
    </row>
    <row r="426" spans="2:46" x14ac:dyDescent="0.3">
      <c r="B426" s="6"/>
      <c r="C426" s="7"/>
      <c r="E426" s="7"/>
      <c r="F426" s="8"/>
      <c r="G426" s="7"/>
      <c r="H426" s="7"/>
      <c r="I426" s="9"/>
      <c r="L426" s="7"/>
      <c r="O426" s="7"/>
      <c r="AE426" s="7"/>
      <c r="AJ426" s="7"/>
      <c r="AK426" s="7"/>
      <c r="AL426" s="7"/>
      <c r="AM426" s="7"/>
      <c r="AN426" s="7"/>
      <c r="AS426" s="8"/>
      <c r="AT426" s="8"/>
    </row>
    <row r="427" spans="2:46" x14ac:dyDescent="0.3">
      <c r="B427" s="6"/>
      <c r="C427" s="7"/>
      <c r="E427" s="7"/>
      <c r="F427" s="8"/>
      <c r="G427" s="7"/>
      <c r="H427" s="7"/>
      <c r="I427" s="9"/>
      <c r="L427" s="7"/>
      <c r="O427" s="7"/>
      <c r="AE427" s="7"/>
      <c r="AJ427" s="7"/>
      <c r="AK427" s="7"/>
      <c r="AL427" s="7"/>
      <c r="AM427" s="7"/>
      <c r="AN427" s="7"/>
      <c r="AS427" s="8"/>
      <c r="AT427" s="8"/>
    </row>
    <row r="428" spans="2:46" x14ac:dyDescent="0.3">
      <c r="B428" s="6"/>
      <c r="C428" s="7"/>
      <c r="E428" s="7"/>
      <c r="F428" s="8"/>
      <c r="G428" s="7"/>
      <c r="H428" s="7"/>
      <c r="I428" s="9"/>
      <c r="L428" s="7"/>
      <c r="O428" s="7"/>
      <c r="AE428" s="7"/>
      <c r="AJ428" s="7"/>
      <c r="AK428" s="7"/>
      <c r="AL428" s="7"/>
      <c r="AM428" s="7"/>
      <c r="AN428" s="7"/>
      <c r="AS428" s="8"/>
      <c r="AT428" s="8"/>
    </row>
    <row r="429" spans="2:46" x14ac:dyDescent="0.3">
      <c r="B429" s="6"/>
      <c r="C429" s="7"/>
      <c r="E429" s="7"/>
      <c r="F429" s="8"/>
      <c r="G429" s="7"/>
      <c r="H429" s="7"/>
      <c r="I429" s="9"/>
      <c r="L429" s="7"/>
      <c r="O429" s="7"/>
      <c r="AE429" s="7"/>
      <c r="AJ429" s="7"/>
      <c r="AK429" s="7"/>
      <c r="AL429" s="7"/>
      <c r="AM429" s="7"/>
      <c r="AN429" s="7"/>
      <c r="AS429" s="8"/>
      <c r="AT429" s="8"/>
    </row>
    <row r="430" spans="2:46" x14ac:dyDescent="0.3">
      <c r="B430" s="6"/>
      <c r="C430" s="7"/>
      <c r="E430" s="7"/>
      <c r="F430" s="8"/>
      <c r="G430" s="7"/>
      <c r="H430" s="7"/>
      <c r="I430" s="9"/>
      <c r="L430" s="7"/>
      <c r="O430" s="7"/>
      <c r="AE430" s="7"/>
      <c r="AJ430" s="7"/>
      <c r="AK430" s="8"/>
      <c r="AL430" s="7"/>
      <c r="AM430" s="7"/>
      <c r="AN430" s="7"/>
      <c r="AS430" s="8"/>
      <c r="AT430" s="8"/>
    </row>
    <row r="431" spans="2:46" x14ac:dyDescent="0.3">
      <c r="B431" s="6"/>
      <c r="C431" s="7"/>
      <c r="E431" s="7"/>
      <c r="F431" s="8"/>
      <c r="G431" s="7"/>
      <c r="H431" s="7"/>
      <c r="I431" s="9"/>
      <c r="L431" s="7"/>
      <c r="O431" s="7"/>
      <c r="AE431" s="7"/>
      <c r="AJ431" s="7"/>
      <c r="AK431" s="7"/>
      <c r="AL431" s="7"/>
      <c r="AM431" s="7"/>
      <c r="AN431" s="7"/>
      <c r="AS431" s="8"/>
      <c r="AT431" s="8"/>
    </row>
    <row r="432" spans="2:46" x14ac:dyDescent="0.3">
      <c r="B432" s="6"/>
      <c r="C432" s="7"/>
      <c r="E432" s="7"/>
      <c r="F432" s="8"/>
      <c r="G432" s="7"/>
      <c r="H432" s="7"/>
      <c r="I432" s="9"/>
      <c r="L432" s="7"/>
      <c r="O432" s="7"/>
      <c r="AE432" s="7"/>
      <c r="AJ432" s="7"/>
      <c r="AK432" s="7"/>
      <c r="AL432" s="7"/>
      <c r="AM432" s="7"/>
      <c r="AN432" s="7"/>
      <c r="AS432" s="8"/>
      <c r="AT432" s="8"/>
    </row>
    <row r="433" spans="2:46" x14ac:dyDescent="0.3">
      <c r="B433" s="6"/>
      <c r="C433" s="7"/>
      <c r="E433" s="7"/>
      <c r="F433" s="8"/>
      <c r="G433" s="7"/>
      <c r="H433" s="7"/>
      <c r="I433" s="9"/>
      <c r="L433" s="7"/>
      <c r="O433" s="7"/>
      <c r="AE433" s="7"/>
      <c r="AJ433" s="7"/>
      <c r="AK433" s="7"/>
      <c r="AL433" s="7"/>
      <c r="AM433" s="7"/>
      <c r="AN433" s="7"/>
      <c r="AS433" s="8"/>
      <c r="AT433" s="8"/>
    </row>
    <row r="434" spans="2:46" x14ac:dyDescent="0.3">
      <c r="B434" s="6"/>
      <c r="C434" s="7"/>
      <c r="E434" s="7"/>
      <c r="F434" s="8"/>
      <c r="G434" s="7"/>
      <c r="H434" s="7"/>
      <c r="I434" s="9"/>
      <c r="L434" s="7"/>
      <c r="O434" s="7"/>
      <c r="AE434" s="7"/>
      <c r="AJ434" s="7"/>
      <c r="AK434" s="7"/>
      <c r="AL434" s="7"/>
      <c r="AM434" s="7"/>
      <c r="AN434" s="7"/>
      <c r="AS434" s="8"/>
      <c r="AT434" s="8"/>
    </row>
    <row r="435" spans="2:46" x14ac:dyDescent="0.3">
      <c r="B435" s="6"/>
      <c r="C435" s="7"/>
      <c r="E435" s="7"/>
      <c r="F435" s="8"/>
      <c r="G435" s="7"/>
      <c r="H435" s="7"/>
      <c r="I435" s="9"/>
      <c r="L435" s="7"/>
      <c r="O435" s="7"/>
      <c r="AE435" s="7"/>
      <c r="AJ435" s="7"/>
      <c r="AK435" s="7"/>
      <c r="AL435" s="7"/>
      <c r="AM435" s="7"/>
      <c r="AN435" s="7"/>
      <c r="AS435" s="8"/>
      <c r="AT435" s="8"/>
    </row>
    <row r="436" spans="2:46" x14ac:dyDescent="0.3">
      <c r="B436" s="6"/>
      <c r="C436" s="7"/>
      <c r="E436" s="7"/>
      <c r="F436" s="8"/>
      <c r="G436" s="7"/>
      <c r="H436" s="7"/>
      <c r="I436" s="9"/>
      <c r="L436" s="7"/>
      <c r="O436" s="7"/>
      <c r="AE436" s="7"/>
      <c r="AJ436" s="7"/>
      <c r="AK436" s="7"/>
      <c r="AL436" s="7"/>
      <c r="AM436" s="7"/>
      <c r="AN436" s="7"/>
      <c r="AS436" s="8"/>
      <c r="AT436" s="8"/>
    </row>
    <row r="437" spans="2:46" x14ac:dyDescent="0.3">
      <c r="B437" s="6"/>
      <c r="C437" s="7"/>
      <c r="E437" s="7"/>
      <c r="F437" s="8"/>
      <c r="G437" s="7"/>
      <c r="H437" s="7"/>
      <c r="I437" s="9"/>
      <c r="L437" s="7"/>
      <c r="O437" s="7"/>
      <c r="AE437" s="7"/>
      <c r="AJ437" s="7"/>
      <c r="AK437" s="7"/>
      <c r="AL437" s="7"/>
      <c r="AM437" s="7"/>
      <c r="AN437" s="7"/>
      <c r="AS437" s="8"/>
      <c r="AT437" s="8"/>
    </row>
    <row r="438" spans="2:46" x14ac:dyDescent="0.3">
      <c r="B438" s="6"/>
      <c r="C438" s="7"/>
      <c r="E438" s="7"/>
      <c r="F438" s="8"/>
      <c r="G438" s="7"/>
      <c r="H438" s="7"/>
      <c r="I438" s="9"/>
      <c r="L438" s="7"/>
      <c r="O438" s="7"/>
      <c r="AE438" s="7"/>
      <c r="AJ438" s="7"/>
      <c r="AK438" s="7"/>
      <c r="AL438" s="7"/>
      <c r="AM438" s="7"/>
      <c r="AN438" s="7"/>
      <c r="AS438" s="8"/>
      <c r="AT438" s="8"/>
    </row>
    <row r="439" spans="2:46" x14ac:dyDescent="0.3">
      <c r="B439" s="6"/>
      <c r="C439" s="7"/>
      <c r="E439" s="7"/>
      <c r="F439" s="8"/>
      <c r="G439" s="7"/>
      <c r="H439" s="7"/>
      <c r="I439" s="9"/>
      <c r="L439" s="7"/>
      <c r="O439" s="7"/>
      <c r="AE439" s="7"/>
      <c r="AJ439" s="7"/>
      <c r="AK439" s="7"/>
      <c r="AL439" s="7"/>
      <c r="AM439" s="7"/>
      <c r="AN439" s="7"/>
      <c r="AS439" s="8"/>
      <c r="AT439" s="8"/>
    </row>
    <row r="440" spans="2:46" x14ac:dyDescent="0.3">
      <c r="B440" s="6"/>
      <c r="C440" s="7"/>
      <c r="E440" s="7"/>
      <c r="F440" s="8"/>
      <c r="G440" s="7"/>
      <c r="H440" s="7"/>
      <c r="I440" s="9"/>
      <c r="L440" s="7"/>
      <c r="O440" s="7"/>
      <c r="AE440" s="7"/>
      <c r="AJ440" s="7"/>
      <c r="AK440" s="7"/>
      <c r="AL440" s="7"/>
      <c r="AM440" s="7"/>
      <c r="AN440" s="7"/>
      <c r="AS440" s="8"/>
      <c r="AT440" s="8"/>
    </row>
    <row r="441" spans="2:46" x14ac:dyDescent="0.3">
      <c r="B441" s="6"/>
      <c r="C441" s="7"/>
      <c r="E441" s="7"/>
      <c r="F441" s="8"/>
      <c r="G441" s="7"/>
      <c r="H441" s="7"/>
      <c r="I441" s="9"/>
      <c r="L441" s="7"/>
      <c r="O441" s="7"/>
      <c r="AE441" s="7"/>
      <c r="AJ441" s="7"/>
      <c r="AK441" s="7"/>
      <c r="AL441" s="7"/>
      <c r="AM441" s="7"/>
      <c r="AN441" s="7"/>
      <c r="AS441" s="8"/>
      <c r="AT441" s="8"/>
    </row>
    <row r="442" spans="2:46" x14ac:dyDescent="0.3">
      <c r="B442" s="6"/>
      <c r="C442" s="7"/>
      <c r="E442" s="7"/>
      <c r="F442" s="8"/>
      <c r="G442" s="7"/>
      <c r="H442" s="7"/>
      <c r="I442" s="9"/>
      <c r="L442" s="7"/>
      <c r="O442" s="7"/>
      <c r="AE442" s="7"/>
      <c r="AJ442" s="7"/>
      <c r="AK442" s="7"/>
      <c r="AL442" s="7"/>
      <c r="AM442" s="7"/>
      <c r="AN442" s="7"/>
      <c r="AS442" s="8"/>
      <c r="AT442" s="8"/>
    </row>
    <row r="443" spans="2:46" x14ac:dyDescent="0.3">
      <c r="B443" s="6"/>
      <c r="C443" s="7"/>
      <c r="E443" s="7"/>
      <c r="F443" s="8"/>
      <c r="G443" s="7"/>
      <c r="H443" s="7"/>
      <c r="I443" s="9"/>
      <c r="L443" s="7"/>
      <c r="O443" s="7"/>
      <c r="AE443" s="7"/>
      <c r="AJ443" s="7"/>
      <c r="AK443" s="7"/>
      <c r="AL443" s="7"/>
      <c r="AM443" s="7"/>
      <c r="AN443" s="7"/>
      <c r="AS443" s="8"/>
      <c r="AT443" s="8"/>
    </row>
    <row r="444" spans="2:46" x14ac:dyDescent="0.3">
      <c r="B444" s="6"/>
      <c r="C444" s="7"/>
      <c r="E444" s="7"/>
      <c r="F444" s="8"/>
      <c r="G444" s="7"/>
      <c r="H444" s="7"/>
      <c r="I444" s="9"/>
      <c r="L444" s="7"/>
      <c r="O444" s="7"/>
      <c r="AE444" s="7"/>
      <c r="AJ444" s="7"/>
      <c r="AK444" s="7"/>
      <c r="AL444" s="7"/>
      <c r="AM444" s="7"/>
      <c r="AN444" s="7"/>
      <c r="AS444" s="8"/>
      <c r="AT444" s="8"/>
    </row>
    <row r="445" spans="2:46" x14ac:dyDescent="0.3">
      <c r="B445" s="6"/>
      <c r="C445" s="7"/>
      <c r="E445" s="7"/>
      <c r="F445" s="8"/>
      <c r="G445" s="7"/>
      <c r="H445" s="7"/>
      <c r="I445" s="9"/>
      <c r="L445" s="7"/>
      <c r="O445" s="7"/>
      <c r="AE445" s="7"/>
      <c r="AJ445" s="7"/>
      <c r="AK445" s="7"/>
      <c r="AL445" s="7"/>
      <c r="AM445" s="7"/>
      <c r="AN445" s="7"/>
      <c r="AS445" s="8"/>
      <c r="AT445" s="8"/>
    </row>
    <row r="446" spans="2:46" x14ac:dyDescent="0.3">
      <c r="B446" s="6"/>
      <c r="C446" s="7"/>
      <c r="E446" s="7"/>
      <c r="F446" s="8"/>
      <c r="G446" s="7"/>
      <c r="H446" s="7"/>
      <c r="I446" s="11"/>
      <c r="L446" s="7"/>
      <c r="O446" s="7"/>
      <c r="AE446" s="7"/>
      <c r="AJ446" s="7"/>
      <c r="AK446" s="7"/>
      <c r="AL446" s="7"/>
      <c r="AM446" s="7"/>
      <c r="AN446" s="7"/>
      <c r="AS446" s="8"/>
      <c r="AT446" s="8"/>
    </row>
    <row r="447" spans="2:46" x14ac:dyDescent="0.3">
      <c r="B447" s="6"/>
      <c r="C447" s="7"/>
      <c r="E447" s="7"/>
      <c r="F447" s="8"/>
      <c r="G447" s="7"/>
      <c r="H447" s="7"/>
      <c r="I447" s="11"/>
      <c r="L447" s="7"/>
      <c r="O447" s="7"/>
      <c r="AE447" s="7"/>
      <c r="AJ447" s="7"/>
      <c r="AK447" s="7"/>
      <c r="AL447" s="7"/>
      <c r="AM447" s="7"/>
      <c r="AN447" s="7"/>
      <c r="AS447" s="8"/>
      <c r="AT447" s="8"/>
    </row>
    <row r="448" spans="2:46" x14ac:dyDescent="0.3">
      <c r="B448" s="6"/>
      <c r="C448" s="7"/>
      <c r="E448" s="7"/>
      <c r="F448" s="8"/>
      <c r="G448" s="7"/>
      <c r="H448" s="7"/>
      <c r="I448" s="9"/>
      <c r="L448" s="7"/>
      <c r="O448" s="7"/>
      <c r="AE448" s="7"/>
      <c r="AJ448" s="7"/>
      <c r="AK448" s="7"/>
      <c r="AL448" s="7"/>
      <c r="AM448" s="7"/>
      <c r="AN448" s="7"/>
      <c r="AS448" s="8"/>
      <c r="AT448" s="8"/>
    </row>
    <row r="449" spans="2:46" x14ac:dyDescent="0.3">
      <c r="B449" s="6"/>
      <c r="C449" s="7"/>
      <c r="E449" s="7"/>
      <c r="F449" s="8"/>
      <c r="G449" s="7"/>
      <c r="H449" s="7"/>
      <c r="I449" s="9"/>
      <c r="L449" s="7"/>
      <c r="O449" s="7"/>
      <c r="AE449" s="7"/>
      <c r="AJ449" s="7"/>
      <c r="AK449" s="7"/>
      <c r="AL449" s="7"/>
      <c r="AM449" s="7"/>
      <c r="AN449" s="7"/>
      <c r="AS449" s="8"/>
      <c r="AT449" s="8"/>
    </row>
    <row r="450" spans="2:46" x14ac:dyDescent="0.3">
      <c r="B450" s="6"/>
      <c r="C450" s="7"/>
      <c r="E450" s="7"/>
      <c r="F450" s="8"/>
      <c r="G450" s="7"/>
      <c r="H450" s="7"/>
      <c r="I450" s="9"/>
      <c r="L450" s="7"/>
      <c r="O450" s="7"/>
      <c r="AE450" s="7"/>
      <c r="AJ450" s="7"/>
      <c r="AK450" s="7"/>
      <c r="AL450" s="7"/>
      <c r="AM450" s="7"/>
      <c r="AN450" s="7"/>
      <c r="AS450" s="8"/>
      <c r="AT450" s="8"/>
    </row>
    <row r="451" spans="2:46" x14ac:dyDescent="0.3">
      <c r="B451" s="6"/>
      <c r="C451" s="7"/>
      <c r="E451" s="7"/>
      <c r="F451" s="8"/>
      <c r="G451" s="7"/>
      <c r="H451" s="7"/>
      <c r="I451" s="9"/>
      <c r="L451" s="7"/>
      <c r="O451" s="7"/>
      <c r="AE451" s="7"/>
      <c r="AJ451" s="7"/>
      <c r="AK451" s="7"/>
      <c r="AL451" s="7"/>
      <c r="AM451" s="7"/>
      <c r="AN451" s="7"/>
      <c r="AS451" s="8"/>
      <c r="AT451" s="8"/>
    </row>
    <row r="452" spans="2:46" x14ac:dyDescent="0.3">
      <c r="B452" s="6"/>
      <c r="C452" s="7"/>
      <c r="E452" s="7"/>
      <c r="F452" s="8"/>
      <c r="G452" s="7"/>
      <c r="H452" s="7"/>
      <c r="I452" s="9"/>
      <c r="L452" s="7"/>
      <c r="O452" s="7"/>
      <c r="AE452" s="7"/>
      <c r="AJ452" s="7"/>
      <c r="AK452" s="7"/>
      <c r="AL452" s="7"/>
      <c r="AM452" s="7"/>
      <c r="AN452" s="7"/>
      <c r="AS452" s="8"/>
      <c r="AT452" s="8"/>
    </row>
    <row r="453" spans="2:46" x14ac:dyDescent="0.3">
      <c r="B453" s="6"/>
      <c r="C453" s="7"/>
      <c r="E453" s="7"/>
      <c r="F453" s="8"/>
      <c r="G453" s="7"/>
      <c r="H453" s="7"/>
      <c r="I453" s="9"/>
      <c r="L453" s="7"/>
      <c r="O453" s="7"/>
      <c r="AE453" s="7"/>
      <c r="AJ453" s="7"/>
      <c r="AK453" s="7"/>
      <c r="AL453" s="7"/>
      <c r="AM453" s="7"/>
      <c r="AN453" s="7"/>
      <c r="AS453" s="8"/>
      <c r="AT453" s="8"/>
    </row>
    <row r="454" spans="2:46" x14ac:dyDescent="0.3">
      <c r="B454" s="6"/>
      <c r="C454" s="7"/>
      <c r="E454" s="7"/>
      <c r="F454" s="8"/>
      <c r="G454" s="7"/>
      <c r="H454" s="7"/>
      <c r="I454" s="9"/>
      <c r="L454" s="7"/>
      <c r="O454" s="7"/>
      <c r="AE454" s="7"/>
      <c r="AJ454" s="7"/>
      <c r="AK454" s="7"/>
      <c r="AL454" s="7"/>
      <c r="AM454" s="7"/>
      <c r="AN454" s="7"/>
      <c r="AS454" s="8"/>
      <c r="AT454" s="8"/>
    </row>
    <row r="455" spans="2:46" x14ac:dyDescent="0.3">
      <c r="B455" s="6"/>
      <c r="C455" s="7"/>
      <c r="E455" s="7"/>
      <c r="F455" s="8"/>
      <c r="G455" s="7"/>
      <c r="H455" s="7"/>
      <c r="I455" s="9"/>
      <c r="L455" s="7"/>
      <c r="O455" s="7"/>
      <c r="AE455" s="7"/>
      <c r="AJ455" s="7"/>
      <c r="AK455" s="7"/>
      <c r="AL455" s="7"/>
      <c r="AM455" s="7"/>
      <c r="AN455" s="7"/>
      <c r="AS455" s="8"/>
      <c r="AT455" s="8"/>
    </row>
    <row r="456" spans="2:46" x14ac:dyDescent="0.3">
      <c r="B456" s="6"/>
      <c r="C456" s="7"/>
      <c r="E456" s="7"/>
      <c r="F456" s="8"/>
      <c r="G456" s="7"/>
      <c r="H456" s="7"/>
      <c r="I456" s="9"/>
      <c r="L456" s="7"/>
      <c r="O456" s="7"/>
      <c r="AE456" s="7"/>
      <c r="AJ456" s="7"/>
      <c r="AK456" s="7"/>
      <c r="AL456" s="7"/>
      <c r="AM456" s="7"/>
      <c r="AN456" s="7"/>
      <c r="AS456" s="8"/>
      <c r="AT456" s="8"/>
    </row>
    <row r="457" spans="2:46" x14ac:dyDescent="0.3">
      <c r="B457" s="6"/>
      <c r="C457" s="7"/>
      <c r="E457" s="7"/>
      <c r="F457" s="8"/>
      <c r="G457" s="7"/>
      <c r="H457" s="7"/>
      <c r="I457" s="9"/>
      <c r="L457" s="7"/>
      <c r="O457" s="7"/>
      <c r="AE457" s="7"/>
      <c r="AJ457" s="7"/>
      <c r="AK457" s="7"/>
      <c r="AL457" s="7"/>
      <c r="AM457" s="7"/>
      <c r="AN457" s="7"/>
      <c r="AS457" s="8"/>
      <c r="AT457" s="8"/>
    </row>
    <row r="458" spans="2:46" x14ac:dyDescent="0.3">
      <c r="B458" s="6"/>
      <c r="C458" s="7"/>
      <c r="E458" s="7"/>
      <c r="F458" s="8"/>
      <c r="G458" s="7"/>
      <c r="H458" s="7"/>
      <c r="I458" s="9"/>
      <c r="L458" s="7"/>
      <c r="O458" s="7"/>
      <c r="AE458" s="7"/>
      <c r="AJ458" s="7"/>
      <c r="AK458" s="7"/>
      <c r="AL458" s="7"/>
      <c r="AM458" s="7"/>
      <c r="AN458" s="7"/>
      <c r="AS458" s="8"/>
      <c r="AT458" s="8"/>
    </row>
    <row r="459" spans="2:46" x14ac:dyDescent="0.3">
      <c r="B459" s="6"/>
      <c r="C459" s="7"/>
      <c r="E459" s="7"/>
      <c r="F459" s="8"/>
      <c r="G459" s="7"/>
      <c r="H459" s="7"/>
      <c r="I459" s="9"/>
      <c r="L459" s="7"/>
      <c r="O459" s="7"/>
      <c r="AE459" s="7"/>
      <c r="AJ459" s="7"/>
      <c r="AK459" s="7"/>
      <c r="AL459" s="7"/>
      <c r="AM459" s="7"/>
      <c r="AN459" s="7"/>
      <c r="AS459" s="8"/>
      <c r="AT459" s="8"/>
    </row>
    <row r="460" spans="2:46" x14ac:dyDescent="0.3">
      <c r="B460" s="6"/>
      <c r="C460" s="7"/>
      <c r="E460" s="7"/>
      <c r="F460" s="8"/>
      <c r="G460" s="7"/>
      <c r="H460" s="7"/>
      <c r="I460" s="9"/>
      <c r="L460" s="7"/>
      <c r="O460" s="7"/>
      <c r="AE460" s="7"/>
      <c r="AJ460" s="7"/>
      <c r="AK460" s="7"/>
      <c r="AL460" s="7"/>
      <c r="AM460" s="7"/>
      <c r="AN460" s="7"/>
      <c r="AS460" s="8"/>
      <c r="AT460" s="8"/>
    </row>
    <row r="461" spans="2:46" x14ac:dyDescent="0.3">
      <c r="B461" s="6"/>
      <c r="C461" s="7"/>
      <c r="E461" s="7"/>
      <c r="F461" s="8"/>
      <c r="G461" s="7"/>
      <c r="H461" s="7"/>
      <c r="I461" s="9"/>
      <c r="L461" s="7"/>
      <c r="O461" s="7"/>
      <c r="AE461" s="7"/>
      <c r="AJ461" s="7"/>
      <c r="AK461" s="7"/>
      <c r="AL461" s="7"/>
      <c r="AM461" s="7"/>
      <c r="AN461" s="7"/>
      <c r="AS461" s="8"/>
      <c r="AT461" s="8"/>
    </row>
    <row r="462" spans="2:46" x14ac:dyDescent="0.3">
      <c r="B462" s="6"/>
      <c r="C462" s="7"/>
      <c r="E462" s="7"/>
      <c r="F462" s="10"/>
      <c r="G462" s="7"/>
      <c r="H462" s="7"/>
      <c r="I462" s="9"/>
      <c r="L462" s="10"/>
      <c r="O462" s="7"/>
      <c r="AE462" s="7"/>
      <c r="AJ462" s="7"/>
      <c r="AK462" s="7"/>
      <c r="AL462" s="7"/>
      <c r="AM462" s="7"/>
      <c r="AN462" s="7"/>
      <c r="AS462" s="8"/>
      <c r="AT462" s="8"/>
    </row>
    <row r="463" spans="2:46" x14ac:dyDescent="0.3">
      <c r="B463" s="6"/>
      <c r="C463" s="7"/>
      <c r="E463" s="7"/>
      <c r="F463" s="8"/>
      <c r="G463" s="7"/>
      <c r="H463" s="7"/>
      <c r="I463" s="9"/>
      <c r="L463" s="7"/>
      <c r="O463" s="7"/>
      <c r="AE463" s="7"/>
      <c r="AJ463" s="7"/>
      <c r="AK463" s="7"/>
      <c r="AL463" s="7"/>
      <c r="AM463" s="7"/>
      <c r="AN463" s="7"/>
      <c r="AS463" s="8"/>
      <c r="AT463" s="8"/>
    </row>
    <row r="464" spans="2:46" x14ac:dyDescent="0.3">
      <c r="B464" s="6"/>
      <c r="C464" s="7"/>
      <c r="E464" s="7"/>
      <c r="F464" s="8"/>
      <c r="G464" s="7"/>
      <c r="H464" s="7"/>
      <c r="I464" s="9"/>
      <c r="L464" s="7"/>
      <c r="O464" s="7"/>
      <c r="AE464" s="7"/>
      <c r="AJ464" s="7"/>
      <c r="AK464" s="7"/>
      <c r="AL464" s="7"/>
      <c r="AM464" s="7"/>
      <c r="AN464" s="7"/>
      <c r="AS464" s="8"/>
      <c r="AT464" s="8"/>
    </row>
    <row r="465" spans="2:46" x14ac:dyDescent="0.3">
      <c r="B465" s="6"/>
      <c r="C465" s="7"/>
      <c r="E465" s="7"/>
      <c r="F465" s="8"/>
      <c r="G465" s="7"/>
      <c r="H465" s="7"/>
      <c r="I465" s="9"/>
      <c r="L465" s="7"/>
      <c r="O465" s="7"/>
      <c r="AE465" s="7"/>
      <c r="AJ465" s="7"/>
      <c r="AK465" s="7"/>
      <c r="AL465" s="7"/>
      <c r="AM465" s="7"/>
      <c r="AN465" s="7"/>
      <c r="AS465" s="8"/>
      <c r="AT465" s="8"/>
    </row>
    <row r="466" spans="2:46" x14ac:dyDescent="0.3">
      <c r="B466" s="6"/>
      <c r="C466" s="7"/>
      <c r="E466" s="7"/>
      <c r="F466" s="8"/>
      <c r="G466" s="7"/>
      <c r="H466" s="7"/>
      <c r="I466" s="9"/>
      <c r="L466" s="7"/>
      <c r="O466" s="7"/>
      <c r="AE466" s="7"/>
      <c r="AJ466" s="7"/>
      <c r="AK466" s="7"/>
      <c r="AL466" s="7"/>
      <c r="AM466" s="7"/>
      <c r="AN466" s="7"/>
      <c r="AS466" s="8"/>
      <c r="AT466" s="8"/>
    </row>
    <row r="467" spans="2:46" x14ac:dyDescent="0.3">
      <c r="B467" s="6"/>
      <c r="C467" s="7"/>
      <c r="E467" s="7"/>
      <c r="F467" s="8"/>
      <c r="G467" s="7"/>
      <c r="H467" s="7"/>
      <c r="I467" s="9"/>
      <c r="L467" s="7"/>
      <c r="O467" s="7"/>
      <c r="AE467" s="7"/>
      <c r="AJ467" s="7"/>
      <c r="AK467" s="7"/>
      <c r="AL467" s="7"/>
      <c r="AM467" s="7"/>
      <c r="AN467" s="7"/>
      <c r="AS467" s="8"/>
      <c r="AT467" s="8"/>
    </row>
    <row r="468" spans="2:46" x14ac:dyDescent="0.3">
      <c r="B468" s="6"/>
      <c r="C468" s="7"/>
      <c r="E468" s="7"/>
      <c r="F468" s="8"/>
      <c r="G468" s="7"/>
      <c r="H468" s="7"/>
      <c r="I468" s="9"/>
      <c r="L468" s="7"/>
      <c r="O468" s="7"/>
      <c r="AE468" s="7"/>
      <c r="AJ468" s="7"/>
      <c r="AK468" s="7"/>
      <c r="AL468" s="7"/>
      <c r="AM468" s="7"/>
      <c r="AN468" s="7"/>
      <c r="AS468" s="8"/>
      <c r="AT468" s="8"/>
    </row>
    <row r="469" spans="2:46" x14ac:dyDescent="0.3">
      <c r="B469" s="6"/>
      <c r="C469" s="7"/>
      <c r="E469" s="7"/>
      <c r="F469" s="8"/>
      <c r="G469" s="7"/>
      <c r="H469" s="7"/>
      <c r="I469" s="9"/>
      <c r="L469" s="7"/>
      <c r="O469" s="7"/>
      <c r="AE469" s="7"/>
      <c r="AJ469" s="7"/>
      <c r="AK469" s="7"/>
      <c r="AL469" s="7"/>
      <c r="AM469" s="7"/>
      <c r="AN469" s="7"/>
      <c r="AS469" s="8"/>
      <c r="AT469" s="8"/>
    </row>
    <row r="470" spans="2:46" x14ac:dyDescent="0.3">
      <c r="B470" s="6"/>
      <c r="C470" s="7"/>
      <c r="E470" s="7"/>
      <c r="F470" s="8"/>
      <c r="G470" s="7"/>
      <c r="H470" s="7"/>
      <c r="I470" s="9"/>
      <c r="L470" s="7"/>
      <c r="O470" s="7"/>
      <c r="AE470" s="7"/>
      <c r="AJ470" s="7"/>
      <c r="AK470" s="7"/>
      <c r="AL470" s="7"/>
      <c r="AM470" s="7"/>
      <c r="AN470" s="7"/>
      <c r="AS470" s="8"/>
      <c r="AT470" s="8"/>
    </row>
    <row r="471" spans="2:46" x14ac:dyDescent="0.3">
      <c r="B471" s="6"/>
      <c r="C471" s="7"/>
      <c r="E471" s="7"/>
      <c r="F471" s="8"/>
      <c r="G471" s="7"/>
      <c r="H471" s="7"/>
      <c r="I471" s="9"/>
      <c r="L471" s="7"/>
      <c r="O471" s="7"/>
      <c r="AE471" s="7"/>
      <c r="AJ471" s="7"/>
      <c r="AK471" s="7"/>
      <c r="AL471" s="7"/>
      <c r="AM471" s="7"/>
      <c r="AN471" s="7"/>
      <c r="AS471" s="8"/>
      <c r="AT471" s="8"/>
    </row>
    <row r="472" spans="2:46" x14ac:dyDescent="0.3">
      <c r="B472" s="6"/>
      <c r="C472" s="7"/>
      <c r="E472" s="7"/>
      <c r="F472" s="8"/>
      <c r="G472" s="7"/>
      <c r="H472" s="7"/>
      <c r="I472" s="9"/>
      <c r="L472" s="7"/>
      <c r="O472" s="7"/>
      <c r="AE472" s="7"/>
      <c r="AJ472" s="7"/>
      <c r="AK472" s="7"/>
      <c r="AL472" s="7"/>
      <c r="AM472" s="7"/>
      <c r="AN472" s="7"/>
      <c r="AS472" s="8"/>
      <c r="AT472" s="8"/>
    </row>
    <row r="473" spans="2:46" x14ac:dyDescent="0.3">
      <c r="B473" s="6"/>
      <c r="C473" s="7"/>
      <c r="E473" s="7"/>
      <c r="F473" s="8"/>
      <c r="G473" s="7"/>
      <c r="H473" s="7"/>
      <c r="I473" s="9"/>
      <c r="L473" s="7"/>
      <c r="O473" s="7"/>
      <c r="AE473" s="7"/>
      <c r="AJ473" s="7"/>
      <c r="AK473" s="7"/>
      <c r="AL473" s="7"/>
      <c r="AM473" s="7"/>
      <c r="AN473" s="7"/>
      <c r="AS473" s="8"/>
      <c r="AT473" s="8"/>
    </row>
    <row r="474" spans="2:46" x14ac:dyDescent="0.3">
      <c r="B474" s="6"/>
      <c r="C474" s="7"/>
      <c r="E474" s="7"/>
      <c r="F474" s="8"/>
      <c r="G474" s="7"/>
      <c r="H474" s="7"/>
      <c r="I474" s="9"/>
      <c r="L474" s="7"/>
      <c r="O474" s="7"/>
      <c r="AE474" s="7"/>
      <c r="AJ474" s="7"/>
      <c r="AK474" s="7"/>
      <c r="AL474" s="7"/>
      <c r="AM474" s="7"/>
      <c r="AN474" s="7"/>
      <c r="AS474" s="8"/>
      <c r="AT474" s="8"/>
    </row>
    <row r="475" spans="2:46" x14ac:dyDescent="0.3">
      <c r="B475" s="6"/>
      <c r="C475" s="7"/>
      <c r="E475" s="7"/>
      <c r="F475" s="8"/>
      <c r="G475" s="7"/>
      <c r="H475" s="7"/>
      <c r="I475" s="9"/>
      <c r="L475" s="7"/>
      <c r="O475" s="7"/>
      <c r="AE475" s="7"/>
      <c r="AJ475" s="7"/>
      <c r="AK475" s="7"/>
      <c r="AL475" s="7"/>
      <c r="AM475" s="7"/>
      <c r="AN475" s="7"/>
      <c r="AS475" s="8"/>
      <c r="AT475" s="8"/>
    </row>
    <row r="476" spans="2:46" x14ac:dyDescent="0.3">
      <c r="B476" s="6"/>
      <c r="C476" s="7"/>
      <c r="E476" s="7"/>
      <c r="F476" s="8"/>
      <c r="G476" s="7"/>
      <c r="H476" s="7"/>
      <c r="I476" s="9"/>
      <c r="L476" s="7"/>
      <c r="O476" s="7"/>
      <c r="AE476" s="7"/>
      <c r="AJ476" s="7"/>
      <c r="AK476" s="7"/>
      <c r="AL476" s="7"/>
      <c r="AM476" s="7"/>
      <c r="AN476" s="7"/>
      <c r="AS476" s="8"/>
      <c r="AT476" s="8"/>
    </row>
    <row r="477" spans="2:46" x14ac:dyDescent="0.3">
      <c r="B477" s="6"/>
      <c r="C477" s="7"/>
      <c r="E477" s="7"/>
      <c r="F477" s="8"/>
      <c r="G477" s="7"/>
      <c r="H477" s="7"/>
      <c r="I477" s="9"/>
      <c r="L477" s="7"/>
      <c r="O477" s="7"/>
      <c r="AE477" s="7"/>
      <c r="AJ477" s="7"/>
      <c r="AK477" s="7"/>
      <c r="AL477" s="7"/>
      <c r="AM477" s="7"/>
      <c r="AN477" s="7"/>
      <c r="AS477" s="8"/>
      <c r="AT477" s="8"/>
    </row>
    <row r="478" spans="2:46" x14ac:dyDescent="0.3">
      <c r="B478" s="6"/>
      <c r="C478" s="7"/>
      <c r="E478" s="7"/>
      <c r="F478" s="8"/>
      <c r="G478" s="7"/>
      <c r="H478" s="7"/>
      <c r="I478" s="9"/>
      <c r="L478" s="7"/>
      <c r="O478" s="7"/>
      <c r="AE478" s="7"/>
      <c r="AJ478" s="7"/>
      <c r="AK478" s="7"/>
      <c r="AL478" s="7"/>
      <c r="AM478" s="7"/>
      <c r="AN478" s="7"/>
      <c r="AS478" s="8"/>
      <c r="AT478" s="8"/>
    </row>
    <row r="479" spans="2:46" x14ac:dyDescent="0.3">
      <c r="B479" s="6"/>
      <c r="C479" s="7"/>
      <c r="E479" s="7"/>
      <c r="F479" s="8"/>
      <c r="G479" s="7"/>
      <c r="H479" s="7"/>
      <c r="I479" s="9"/>
      <c r="L479" s="7"/>
      <c r="O479" s="7"/>
      <c r="AE479" s="7"/>
      <c r="AJ479" s="7"/>
      <c r="AK479" s="7"/>
      <c r="AL479" s="7"/>
      <c r="AM479" s="7"/>
      <c r="AN479" s="7"/>
      <c r="AS479" s="8"/>
      <c r="AT479" s="8"/>
    </row>
    <row r="480" spans="2:46" x14ac:dyDescent="0.3">
      <c r="B480" s="6"/>
      <c r="C480" s="7"/>
      <c r="E480" s="7"/>
      <c r="F480" s="8"/>
      <c r="G480" s="7"/>
      <c r="H480" s="7"/>
      <c r="I480" s="9"/>
      <c r="L480" s="7"/>
      <c r="O480" s="7"/>
      <c r="AE480" s="7"/>
      <c r="AJ480" s="7"/>
      <c r="AK480" s="7"/>
      <c r="AL480" s="7"/>
      <c r="AM480" s="7"/>
      <c r="AN480" s="7"/>
      <c r="AS480" s="8"/>
      <c r="AT480" s="8"/>
    </row>
    <row r="481" spans="2:46" x14ac:dyDescent="0.3">
      <c r="B481" s="6"/>
      <c r="C481" s="7"/>
      <c r="E481" s="7"/>
      <c r="F481" s="10"/>
      <c r="G481" s="7"/>
      <c r="H481" s="7"/>
      <c r="I481" s="9"/>
      <c r="L481" s="7"/>
      <c r="O481" s="7"/>
      <c r="AE481" s="7"/>
      <c r="AJ481" s="7"/>
      <c r="AK481" s="7"/>
      <c r="AL481" s="7"/>
      <c r="AM481" s="7"/>
      <c r="AN481" s="7"/>
      <c r="AS481" s="8"/>
      <c r="AT481" s="8"/>
    </row>
    <row r="482" spans="2:46" x14ac:dyDescent="0.3">
      <c r="B482" s="6"/>
      <c r="C482" s="7"/>
      <c r="E482" s="7"/>
      <c r="F482" s="8"/>
      <c r="G482" s="7"/>
      <c r="H482" s="7"/>
      <c r="I482" s="9"/>
      <c r="L482" s="7"/>
      <c r="O482" s="7"/>
      <c r="AE482" s="7"/>
      <c r="AJ482" s="7"/>
      <c r="AK482" s="7"/>
      <c r="AL482" s="7"/>
      <c r="AM482" s="7"/>
      <c r="AN482" s="7"/>
      <c r="AS482" s="8"/>
      <c r="AT482" s="8"/>
    </row>
    <row r="483" spans="2:46" x14ac:dyDescent="0.3">
      <c r="B483" s="6"/>
      <c r="C483" s="7"/>
      <c r="E483" s="7"/>
      <c r="F483" s="8"/>
      <c r="G483" s="7"/>
      <c r="H483" s="7"/>
      <c r="I483" s="9"/>
      <c r="L483" s="7"/>
      <c r="O483" s="7"/>
      <c r="AE483" s="7"/>
      <c r="AJ483" s="7"/>
      <c r="AK483" s="7"/>
      <c r="AL483" s="7"/>
      <c r="AM483" s="7"/>
      <c r="AN483" s="7"/>
      <c r="AS483" s="8"/>
      <c r="AT483" s="8"/>
    </row>
    <row r="484" spans="2:46" x14ac:dyDescent="0.3">
      <c r="B484" s="6"/>
      <c r="C484" s="7"/>
      <c r="E484" s="7"/>
      <c r="F484" s="8"/>
      <c r="G484" s="7"/>
      <c r="H484" s="7"/>
      <c r="I484" s="11"/>
      <c r="L484" s="7"/>
      <c r="O484" s="7"/>
      <c r="AE484" s="7"/>
      <c r="AJ484" s="7"/>
      <c r="AK484" s="7"/>
      <c r="AL484" s="7"/>
      <c r="AM484" s="7"/>
      <c r="AN484" s="7"/>
      <c r="AS484" s="8"/>
      <c r="AT484" s="8"/>
    </row>
    <row r="485" spans="2:46" x14ac:dyDescent="0.3">
      <c r="B485" s="6"/>
      <c r="C485" s="7"/>
      <c r="E485" s="7"/>
      <c r="F485" s="8"/>
      <c r="G485" s="7"/>
      <c r="H485" s="7"/>
      <c r="I485" s="9"/>
      <c r="L485" s="7"/>
      <c r="O485" s="7"/>
      <c r="AE485" s="7"/>
      <c r="AJ485" s="7"/>
      <c r="AK485" s="7"/>
      <c r="AL485" s="7"/>
      <c r="AM485" s="7"/>
      <c r="AN485" s="7"/>
      <c r="AS485" s="8"/>
      <c r="AT485" s="8"/>
    </row>
    <row r="486" spans="2:46" x14ac:dyDescent="0.3">
      <c r="B486" s="6"/>
      <c r="C486" s="7"/>
      <c r="E486" s="7"/>
      <c r="F486" s="8"/>
      <c r="G486" s="7"/>
      <c r="H486" s="7"/>
      <c r="I486" s="9"/>
      <c r="L486" s="7"/>
      <c r="O486" s="7"/>
      <c r="AE486" s="7"/>
      <c r="AJ486" s="7"/>
      <c r="AK486" s="7"/>
      <c r="AL486" s="7"/>
      <c r="AM486" s="7"/>
      <c r="AN486" s="7"/>
      <c r="AS486" s="8"/>
      <c r="AT486" s="8"/>
    </row>
    <row r="487" spans="2:46" x14ac:dyDescent="0.3">
      <c r="B487" s="6"/>
      <c r="C487" s="7"/>
      <c r="E487" s="7"/>
      <c r="F487" s="8"/>
      <c r="G487" s="7"/>
      <c r="H487" s="7"/>
      <c r="I487" s="9"/>
      <c r="L487" s="7"/>
      <c r="O487" s="7"/>
      <c r="AE487" s="7"/>
      <c r="AJ487" s="7"/>
      <c r="AK487" s="7"/>
      <c r="AL487" s="7"/>
      <c r="AM487" s="7"/>
      <c r="AN487" s="7"/>
      <c r="AS487" s="8"/>
      <c r="AT487" s="8"/>
    </row>
    <row r="488" spans="2:46" x14ac:dyDescent="0.3">
      <c r="B488" s="6"/>
      <c r="C488" s="7"/>
      <c r="E488" s="7"/>
      <c r="F488" s="8"/>
      <c r="G488" s="7"/>
      <c r="H488" s="7"/>
      <c r="I488" s="9"/>
      <c r="L488" s="7"/>
      <c r="O488" s="7"/>
      <c r="AE488" s="7"/>
      <c r="AJ488" s="7"/>
      <c r="AK488" s="7"/>
      <c r="AL488" s="7"/>
      <c r="AM488" s="7"/>
      <c r="AN488" s="7"/>
      <c r="AS488" s="8"/>
      <c r="AT488" s="8"/>
    </row>
    <row r="489" spans="2:46" x14ac:dyDescent="0.3">
      <c r="B489" s="6"/>
      <c r="C489" s="7"/>
      <c r="E489" s="7"/>
      <c r="F489" s="8"/>
      <c r="G489" s="7"/>
      <c r="H489" s="7"/>
      <c r="I489" s="9"/>
      <c r="L489" s="7"/>
      <c r="O489" s="7"/>
      <c r="AE489" s="7"/>
      <c r="AJ489" s="7"/>
      <c r="AK489" s="7"/>
      <c r="AL489" s="7"/>
      <c r="AM489" s="7"/>
      <c r="AN489" s="7"/>
      <c r="AS489" s="8"/>
      <c r="AT489" s="8"/>
    </row>
    <row r="490" spans="2:46" x14ac:dyDescent="0.3">
      <c r="B490" s="6"/>
      <c r="C490" s="7"/>
      <c r="E490" s="7"/>
      <c r="F490" s="8"/>
      <c r="G490" s="7"/>
      <c r="H490" s="7"/>
      <c r="I490" s="9"/>
      <c r="L490" s="7"/>
      <c r="O490" s="7"/>
      <c r="AE490" s="7"/>
      <c r="AJ490" s="7"/>
      <c r="AK490" s="7"/>
      <c r="AL490" s="7"/>
      <c r="AM490" s="7"/>
      <c r="AN490" s="7"/>
      <c r="AS490" s="8"/>
      <c r="AT490" s="8"/>
    </row>
    <row r="491" spans="2:46" x14ac:dyDescent="0.3">
      <c r="B491" s="6"/>
      <c r="C491" s="7"/>
      <c r="E491" s="7"/>
      <c r="F491" s="8"/>
      <c r="G491" s="7"/>
      <c r="H491" s="7"/>
      <c r="I491" s="9"/>
      <c r="L491" s="7"/>
      <c r="O491" s="7"/>
      <c r="AE491" s="7"/>
      <c r="AJ491" s="7"/>
      <c r="AK491" s="7"/>
      <c r="AL491" s="7"/>
      <c r="AM491" s="7"/>
      <c r="AN491" s="7"/>
      <c r="AS491" s="8"/>
      <c r="AT491" s="8"/>
    </row>
    <row r="492" spans="2:46" x14ac:dyDescent="0.3">
      <c r="B492" s="6"/>
      <c r="C492" s="7"/>
      <c r="E492" s="7"/>
      <c r="F492" s="8"/>
      <c r="G492" s="7"/>
      <c r="H492" s="7"/>
      <c r="I492" s="9"/>
      <c r="L492" s="7"/>
      <c r="O492" s="7"/>
      <c r="AE492" s="7"/>
      <c r="AJ492" s="7"/>
      <c r="AK492" s="7"/>
      <c r="AL492" s="7"/>
      <c r="AM492" s="7"/>
      <c r="AN492" s="7"/>
      <c r="AS492" s="8"/>
      <c r="AT492" s="8"/>
    </row>
    <row r="493" spans="2:46" x14ac:dyDescent="0.3">
      <c r="B493" s="6"/>
      <c r="C493" s="7"/>
      <c r="E493" s="7"/>
      <c r="F493" s="8"/>
      <c r="G493" s="7"/>
      <c r="H493" s="7"/>
      <c r="I493" s="9"/>
      <c r="L493" s="7"/>
      <c r="O493" s="7"/>
      <c r="AE493" s="7"/>
      <c r="AJ493" s="7"/>
      <c r="AK493" s="7"/>
      <c r="AL493" s="7"/>
      <c r="AM493" s="7"/>
      <c r="AN493" s="7"/>
      <c r="AS493" s="8"/>
      <c r="AT493" s="8"/>
    </row>
    <row r="494" spans="2:46" x14ac:dyDescent="0.3">
      <c r="B494" s="6"/>
      <c r="C494" s="7"/>
      <c r="E494" s="7"/>
      <c r="F494" s="8"/>
      <c r="G494" s="7"/>
      <c r="H494" s="7"/>
      <c r="I494" s="9"/>
      <c r="L494" s="7"/>
      <c r="O494" s="7"/>
      <c r="AE494" s="7"/>
      <c r="AJ494" s="7"/>
      <c r="AK494" s="7"/>
      <c r="AL494" s="7"/>
      <c r="AM494" s="7"/>
      <c r="AN494" s="7"/>
      <c r="AS494" s="8"/>
      <c r="AT494" s="8"/>
    </row>
    <row r="495" spans="2:46" x14ac:dyDescent="0.3">
      <c r="B495" s="6"/>
      <c r="C495" s="7"/>
      <c r="E495" s="7"/>
      <c r="F495" s="8"/>
      <c r="G495" s="7"/>
      <c r="H495" s="7"/>
      <c r="I495" s="9"/>
      <c r="L495" s="7"/>
      <c r="O495" s="7"/>
      <c r="AE495" s="7"/>
      <c r="AJ495" s="7"/>
      <c r="AK495" s="7"/>
      <c r="AL495" s="7"/>
      <c r="AM495" s="7"/>
      <c r="AN495" s="7"/>
      <c r="AS495" s="8"/>
      <c r="AT495" s="8"/>
    </row>
    <row r="496" spans="2:46" x14ac:dyDescent="0.3">
      <c r="B496" s="6"/>
      <c r="C496" s="7"/>
      <c r="E496" s="7"/>
      <c r="F496" s="8"/>
      <c r="G496" s="7"/>
      <c r="H496" s="7"/>
      <c r="I496" s="9"/>
      <c r="L496" s="7"/>
      <c r="O496" s="7"/>
      <c r="AE496" s="7"/>
      <c r="AJ496" s="7"/>
      <c r="AK496" s="7"/>
      <c r="AL496" s="7"/>
      <c r="AM496" s="7"/>
      <c r="AN496" s="7"/>
      <c r="AS496" s="8"/>
      <c r="AT496" s="8"/>
    </row>
    <row r="497" spans="2:46" x14ac:dyDescent="0.3">
      <c r="B497" s="6"/>
      <c r="C497" s="7"/>
      <c r="E497" s="7"/>
      <c r="F497" s="8"/>
      <c r="G497" s="7"/>
      <c r="H497" s="7"/>
      <c r="I497" s="9"/>
      <c r="L497" s="7"/>
      <c r="O497" s="7"/>
      <c r="AE497" s="7"/>
      <c r="AJ497" s="7"/>
      <c r="AK497" s="7"/>
      <c r="AL497" s="7"/>
      <c r="AM497" s="7"/>
      <c r="AN497" s="7"/>
      <c r="AS497" s="8"/>
      <c r="AT497" s="8"/>
    </row>
    <row r="498" spans="2:46" x14ac:dyDescent="0.3">
      <c r="B498" s="6"/>
      <c r="C498" s="7"/>
      <c r="E498" s="7"/>
      <c r="F498" s="8"/>
      <c r="G498" s="7"/>
      <c r="H498" s="7"/>
      <c r="I498" s="9"/>
      <c r="L498" s="7"/>
      <c r="O498" s="7"/>
      <c r="AE498" s="7"/>
      <c r="AJ498" s="7"/>
      <c r="AK498" s="7"/>
      <c r="AL498" s="7"/>
      <c r="AM498" s="7"/>
      <c r="AN498" s="7"/>
      <c r="AS498" s="8"/>
      <c r="AT498" s="8"/>
    </row>
    <row r="499" spans="2:46" x14ac:dyDescent="0.3">
      <c r="B499" s="6"/>
      <c r="C499" s="7"/>
      <c r="E499" s="7"/>
      <c r="F499" s="8"/>
      <c r="G499" s="7"/>
      <c r="H499" s="7"/>
      <c r="I499" s="9"/>
      <c r="L499" s="7"/>
      <c r="O499" s="7"/>
      <c r="AE499" s="7"/>
      <c r="AJ499" s="7"/>
      <c r="AK499" s="7"/>
      <c r="AL499" s="7"/>
      <c r="AM499" s="7"/>
      <c r="AN499" s="7"/>
      <c r="AS499" s="8"/>
      <c r="AT499" s="8"/>
    </row>
    <row r="500" spans="2:46" x14ac:dyDescent="0.3">
      <c r="B500" s="6"/>
      <c r="C500" s="7"/>
      <c r="E500" s="7"/>
      <c r="F500" s="8"/>
      <c r="G500" s="7"/>
      <c r="H500" s="7"/>
      <c r="I500" s="9"/>
      <c r="L500" s="7"/>
      <c r="O500" s="7"/>
      <c r="AE500" s="7"/>
      <c r="AJ500" s="7"/>
      <c r="AK500" s="7"/>
      <c r="AL500" s="7"/>
      <c r="AM500" s="7"/>
      <c r="AN500" s="7"/>
      <c r="AS500" s="8"/>
      <c r="AT500" s="8"/>
    </row>
    <row r="501" spans="2:46" x14ac:dyDescent="0.3">
      <c r="B501" s="6"/>
      <c r="C501" s="7"/>
      <c r="E501" s="7"/>
      <c r="F501" s="8"/>
      <c r="G501" s="7"/>
      <c r="H501" s="7"/>
      <c r="I501" s="9"/>
      <c r="L501" s="13"/>
      <c r="O501" s="7"/>
      <c r="AE501" s="7"/>
      <c r="AJ501" s="7"/>
      <c r="AK501" s="7"/>
      <c r="AL501" s="7"/>
      <c r="AM501" s="7"/>
      <c r="AN501" s="7"/>
      <c r="AS501" s="8"/>
      <c r="AT501" s="8"/>
    </row>
    <row r="502" spans="2:46" x14ac:dyDescent="0.3">
      <c r="B502" s="6"/>
      <c r="C502" s="7"/>
      <c r="E502" s="7"/>
      <c r="F502" s="8"/>
      <c r="G502" s="7"/>
      <c r="H502" s="7"/>
      <c r="I502" s="9"/>
      <c r="L502" s="7"/>
      <c r="O502" s="7"/>
      <c r="AE502" s="7"/>
      <c r="AJ502" s="7"/>
      <c r="AK502" s="7"/>
      <c r="AL502" s="7"/>
      <c r="AM502" s="7"/>
      <c r="AN502" s="7"/>
      <c r="AS502" s="8"/>
      <c r="AT502" s="8"/>
    </row>
    <row r="503" spans="2:46" x14ac:dyDescent="0.3">
      <c r="B503" s="6"/>
      <c r="C503" s="7"/>
      <c r="E503" s="7"/>
      <c r="F503" s="8"/>
      <c r="G503" s="7"/>
      <c r="H503" s="7"/>
      <c r="I503" s="9"/>
      <c r="L503" s="7"/>
      <c r="O503" s="7"/>
      <c r="AE503" s="7"/>
      <c r="AJ503" s="7"/>
      <c r="AK503" s="7"/>
      <c r="AL503" s="7"/>
      <c r="AM503" s="7"/>
      <c r="AN503" s="7"/>
      <c r="AS503" s="8"/>
      <c r="AT503" s="8"/>
    </row>
    <row r="504" spans="2:46" x14ac:dyDescent="0.3">
      <c r="B504" s="6"/>
      <c r="C504" s="7"/>
      <c r="E504" s="7"/>
      <c r="F504" s="8"/>
      <c r="G504" s="7"/>
      <c r="H504" s="7"/>
      <c r="I504" s="9"/>
      <c r="L504" s="7"/>
      <c r="O504" s="7"/>
      <c r="AE504" s="7"/>
      <c r="AJ504" s="7"/>
      <c r="AK504" s="7"/>
      <c r="AL504" s="7"/>
      <c r="AM504" s="7"/>
      <c r="AN504" s="7"/>
      <c r="AS504" s="8"/>
      <c r="AT504" s="8"/>
    </row>
    <row r="505" spans="2:46" x14ac:dyDescent="0.3">
      <c r="B505" s="6"/>
      <c r="C505" s="7"/>
      <c r="E505" s="7"/>
      <c r="F505" s="8"/>
      <c r="G505" s="7"/>
      <c r="H505" s="7"/>
      <c r="I505" s="9"/>
      <c r="L505" s="7"/>
      <c r="O505" s="7"/>
      <c r="AE505" s="7"/>
      <c r="AJ505" s="7"/>
      <c r="AK505" s="7"/>
      <c r="AL505" s="7"/>
      <c r="AM505" s="7"/>
      <c r="AN505" s="7"/>
      <c r="AS505" s="8"/>
      <c r="AT505" s="8"/>
    </row>
    <row r="506" spans="2:46" x14ac:dyDescent="0.3">
      <c r="B506" s="6"/>
      <c r="C506" s="7"/>
      <c r="E506" s="7"/>
      <c r="F506" s="8"/>
      <c r="G506" s="7"/>
      <c r="H506" s="7"/>
      <c r="I506" s="9"/>
      <c r="L506" s="7"/>
      <c r="O506" s="7"/>
      <c r="AE506" s="7"/>
      <c r="AJ506" s="7"/>
      <c r="AK506" s="7"/>
      <c r="AL506" s="7"/>
      <c r="AM506" s="7"/>
      <c r="AN506" s="7"/>
      <c r="AS506" s="8"/>
      <c r="AT506" s="8"/>
    </row>
    <row r="507" spans="2:46" x14ac:dyDescent="0.3">
      <c r="B507" s="6"/>
      <c r="C507" s="7"/>
      <c r="E507" s="7"/>
      <c r="F507" s="8"/>
      <c r="G507" s="7"/>
      <c r="H507" s="7"/>
      <c r="I507" s="9"/>
      <c r="L507" s="7"/>
      <c r="O507" s="7"/>
      <c r="AE507" s="7"/>
      <c r="AJ507" s="7"/>
      <c r="AK507" s="7"/>
      <c r="AL507" s="7"/>
      <c r="AM507" s="7"/>
      <c r="AN507" s="7"/>
      <c r="AS507" s="8"/>
      <c r="AT507" s="8"/>
    </row>
    <row r="508" spans="2:46" x14ac:dyDescent="0.3">
      <c r="B508" s="6"/>
      <c r="C508" s="7"/>
      <c r="E508" s="7"/>
      <c r="F508" s="8"/>
      <c r="G508" s="7"/>
      <c r="H508" s="7"/>
      <c r="I508" s="9"/>
      <c r="L508" s="7"/>
      <c r="O508" s="7"/>
      <c r="AE508" s="7"/>
      <c r="AJ508" s="7"/>
      <c r="AK508" s="7"/>
      <c r="AL508" s="7"/>
      <c r="AM508" s="7"/>
      <c r="AN508" s="7"/>
      <c r="AS508" s="8"/>
      <c r="AT508" s="8"/>
    </row>
    <row r="509" spans="2:46" x14ac:dyDescent="0.3">
      <c r="B509" s="6"/>
      <c r="C509" s="7"/>
      <c r="E509" s="7"/>
      <c r="F509" s="8"/>
      <c r="G509" s="7"/>
      <c r="H509" s="7"/>
      <c r="I509" s="9"/>
      <c r="L509" s="7"/>
      <c r="O509" s="7"/>
      <c r="AE509" s="7"/>
      <c r="AJ509" s="7"/>
      <c r="AK509" s="7"/>
      <c r="AL509" s="7"/>
      <c r="AM509" s="7"/>
      <c r="AN509" s="7"/>
      <c r="AS509" s="8"/>
      <c r="AT509" s="8"/>
    </row>
    <row r="510" spans="2:46" x14ac:dyDescent="0.3">
      <c r="B510" s="6"/>
      <c r="C510" s="7"/>
      <c r="E510" s="7"/>
      <c r="F510" s="8"/>
      <c r="G510" s="7"/>
      <c r="H510" s="7"/>
      <c r="I510" s="9"/>
      <c r="L510" s="7"/>
      <c r="O510" s="7"/>
      <c r="AE510" s="7"/>
      <c r="AJ510" s="7"/>
      <c r="AK510" s="7"/>
      <c r="AL510" s="7"/>
      <c r="AM510" s="7"/>
      <c r="AN510" s="7"/>
      <c r="AS510" s="8"/>
      <c r="AT510" s="8"/>
    </row>
    <row r="511" spans="2:46" x14ac:dyDescent="0.3">
      <c r="B511" s="6"/>
      <c r="C511" s="7"/>
      <c r="E511" s="7"/>
      <c r="F511" s="8"/>
      <c r="G511" s="7"/>
      <c r="H511" s="7"/>
      <c r="I511" s="9"/>
      <c r="L511" s="7"/>
      <c r="O511" s="7"/>
      <c r="AE511" s="7"/>
      <c r="AJ511" s="7"/>
      <c r="AK511" s="7"/>
      <c r="AL511" s="7"/>
      <c r="AM511" s="7"/>
      <c r="AN511" s="7"/>
      <c r="AS511" s="8"/>
      <c r="AT511" s="8"/>
    </row>
    <row r="512" spans="2:46" x14ac:dyDescent="0.3">
      <c r="B512" s="6"/>
      <c r="C512" s="7"/>
      <c r="E512" s="7"/>
      <c r="F512" s="8"/>
      <c r="G512" s="7"/>
      <c r="H512" s="7"/>
      <c r="I512" s="9"/>
      <c r="L512" s="7"/>
      <c r="O512" s="7"/>
      <c r="AE512" s="7"/>
      <c r="AJ512" s="7"/>
      <c r="AK512" s="7"/>
      <c r="AL512" s="7"/>
      <c r="AM512" s="7"/>
      <c r="AN512" s="7"/>
      <c r="AS512" s="8"/>
      <c r="AT512" s="8"/>
    </row>
    <row r="513" spans="2:46" x14ac:dyDescent="0.3">
      <c r="B513" s="6"/>
      <c r="C513" s="7"/>
      <c r="E513" s="7"/>
      <c r="F513" s="8"/>
      <c r="G513" s="7"/>
      <c r="H513" s="7"/>
      <c r="I513" s="9"/>
      <c r="L513" s="7"/>
      <c r="O513" s="7"/>
      <c r="AE513" s="7"/>
      <c r="AJ513" s="7"/>
      <c r="AK513" s="7"/>
      <c r="AL513" s="7"/>
      <c r="AM513" s="7"/>
      <c r="AN513" s="7"/>
      <c r="AS513" s="8"/>
      <c r="AT513" s="8"/>
    </row>
    <row r="514" spans="2:46" x14ac:dyDescent="0.3">
      <c r="B514" s="6"/>
      <c r="C514" s="7"/>
      <c r="E514" s="7"/>
      <c r="F514" s="8"/>
      <c r="G514" s="7"/>
      <c r="H514" s="7"/>
      <c r="I514" s="9"/>
      <c r="L514" s="7"/>
      <c r="O514" s="7"/>
      <c r="AE514" s="7"/>
      <c r="AJ514" s="7"/>
      <c r="AK514" s="7"/>
      <c r="AL514" s="7"/>
      <c r="AM514" s="7"/>
      <c r="AN514" s="7"/>
      <c r="AS514" s="8"/>
      <c r="AT514" s="8"/>
    </row>
    <row r="515" spans="2:46" x14ac:dyDescent="0.3">
      <c r="B515" s="6"/>
      <c r="C515" s="7"/>
      <c r="E515" s="7"/>
      <c r="F515" s="8"/>
      <c r="G515" s="7"/>
      <c r="H515" s="7"/>
      <c r="I515" s="9"/>
      <c r="L515" s="7"/>
      <c r="O515" s="7"/>
      <c r="AE515" s="7"/>
      <c r="AJ515" s="7"/>
      <c r="AK515" s="7"/>
      <c r="AL515" s="7"/>
      <c r="AM515" s="7"/>
      <c r="AN515" s="7"/>
      <c r="AS515" s="8"/>
      <c r="AT515" s="8"/>
    </row>
    <row r="516" spans="2:46" x14ac:dyDescent="0.3">
      <c r="B516" s="6"/>
      <c r="C516" s="7"/>
      <c r="E516" s="7"/>
      <c r="F516" s="8"/>
      <c r="G516" s="7"/>
      <c r="H516" s="7"/>
      <c r="I516" s="9"/>
      <c r="L516" s="7"/>
      <c r="O516" s="7"/>
      <c r="AE516" s="7"/>
      <c r="AJ516" s="7"/>
      <c r="AK516" s="7"/>
      <c r="AL516" s="7"/>
      <c r="AM516" s="7"/>
      <c r="AN516" s="7"/>
      <c r="AS516" s="8"/>
      <c r="AT516" s="8"/>
    </row>
    <row r="517" spans="2:46" x14ac:dyDescent="0.3">
      <c r="B517" s="14"/>
      <c r="C517" s="7"/>
      <c r="E517" s="7"/>
      <c r="F517" s="8"/>
      <c r="G517" s="7"/>
      <c r="H517" s="7"/>
      <c r="I517" s="9"/>
      <c r="L517" s="7"/>
      <c r="O517" s="7"/>
      <c r="AE517" s="7"/>
      <c r="AJ517" s="7"/>
      <c r="AK517" s="7"/>
      <c r="AL517" s="7"/>
      <c r="AM517" s="7"/>
      <c r="AN517" s="7"/>
      <c r="AS517" s="8"/>
      <c r="AT517" s="8"/>
    </row>
    <row r="518" spans="2:46" x14ac:dyDescent="0.3">
      <c r="B518" s="6"/>
      <c r="C518" s="7"/>
      <c r="E518" s="7"/>
      <c r="F518" s="8"/>
      <c r="G518" s="7"/>
      <c r="H518" s="7"/>
      <c r="I518" s="9"/>
      <c r="L518" s="7"/>
      <c r="O518" s="7"/>
      <c r="AE518" s="7"/>
      <c r="AJ518" s="7"/>
      <c r="AK518" s="7"/>
      <c r="AL518" s="7"/>
      <c r="AM518" s="7"/>
      <c r="AN518" s="7"/>
      <c r="AS518" s="8"/>
      <c r="AT518" s="8"/>
    </row>
    <row r="519" spans="2:46" x14ac:dyDescent="0.3">
      <c r="B519" s="6"/>
      <c r="C519" s="7"/>
      <c r="E519" s="7"/>
      <c r="F519" s="8"/>
      <c r="G519" s="7"/>
      <c r="H519" s="7"/>
      <c r="I519" s="9"/>
      <c r="L519" s="7"/>
      <c r="O519" s="7"/>
      <c r="AE519" s="7"/>
      <c r="AJ519" s="7"/>
      <c r="AK519" s="7"/>
      <c r="AL519" s="7"/>
      <c r="AM519" s="7"/>
      <c r="AN519" s="7"/>
      <c r="AS519" s="8"/>
      <c r="AT519" s="8"/>
    </row>
    <row r="520" spans="2:46" x14ac:dyDescent="0.3">
      <c r="B520" s="6"/>
      <c r="C520" s="7"/>
      <c r="E520" s="7"/>
      <c r="F520" s="8"/>
      <c r="G520" s="7"/>
      <c r="H520" s="7"/>
      <c r="I520" s="9"/>
      <c r="L520" s="7"/>
      <c r="O520" s="7"/>
      <c r="AE520" s="7"/>
      <c r="AJ520" s="7"/>
      <c r="AK520" s="7"/>
      <c r="AL520" s="7"/>
      <c r="AM520" s="7"/>
      <c r="AN520" s="7"/>
      <c r="AS520" s="8"/>
      <c r="AT520" s="8"/>
    </row>
    <row r="521" spans="2:46" x14ac:dyDescent="0.3">
      <c r="B521" s="6"/>
      <c r="C521" s="7"/>
      <c r="E521" s="7"/>
      <c r="F521" s="8"/>
      <c r="G521" s="7"/>
      <c r="H521" s="7"/>
      <c r="I521" s="9"/>
      <c r="L521" s="7"/>
      <c r="O521" s="7"/>
      <c r="AE521" s="7"/>
      <c r="AJ521" s="7"/>
      <c r="AK521" s="7"/>
      <c r="AL521" s="7"/>
      <c r="AM521" s="7"/>
      <c r="AN521" s="7"/>
      <c r="AS521" s="8"/>
      <c r="AT521" s="8"/>
    </row>
    <row r="522" spans="2:46" x14ac:dyDescent="0.3">
      <c r="B522" s="6"/>
      <c r="C522" s="7"/>
      <c r="E522" s="7"/>
      <c r="F522" s="8"/>
      <c r="G522" s="7"/>
      <c r="H522" s="7"/>
      <c r="I522" s="9"/>
      <c r="L522" s="7"/>
      <c r="O522" s="7"/>
      <c r="AE522" s="7"/>
      <c r="AJ522" s="7"/>
      <c r="AK522" s="7"/>
      <c r="AL522" s="7"/>
      <c r="AM522" s="7"/>
      <c r="AN522" s="7"/>
      <c r="AS522" s="8"/>
      <c r="AT522" s="8"/>
    </row>
    <row r="523" spans="2:46" x14ac:dyDescent="0.3">
      <c r="B523" s="6"/>
      <c r="C523" s="7"/>
      <c r="E523" s="7"/>
      <c r="F523" s="8"/>
      <c r="G523" s="7"/>
      <c r="H523" s="7"/>
      <c r="I523" s="9"/>
      <c r="L523" s="7"/>
      <c r="O523" s="7"/>
      <c r="AE523" s="7"/>
      <c r="AJ523" s="7"/>
      <c r="AK523" s="7"/>
      <c r="AL523" s="7"/>
      <c r="AM523" s="7"/>
      <c r="AN523" s="7"/>
      <c r="AS523" s="8"/>
      <c r="AT523" s="8"/>
    </row>
    <row r="524" spans="2:46" x14ac:dyDescent="0.3">
      <c r="B524" s="6"/>
      <c r="C524" s="7"/>
      <c r="E524" s="7"/>
      <c r="F524" s="8"/>
      <c r="G524" s="7"/>
      <c r="H524" s="7"/>
      <c r="I524" s="9"/>
      <c r="L524" s="7"/>
      <c r="O524" s="7"/>
      <c r="AE524" s="7"/>
      <c r="AJ524" s="7"/>
      <c r="AK524" s="7"/>
      <c r="AL524" s="7"/>
      <c r="AM524" s="7"/>
      <c r="AN524" s="7"/>
      <c r="AS524" s="8"/>
      <c r="AT524" s="8"/>
    </row>
    <row r="525" spans="2:46" x14ac:dyDescent="0.3">
      <c r="B525" s="6"/>
      <c r="C525" s="7"/>
      <c r="E525" s="7"/>
      <c r="F525" s="8"/>
      <c r="G525" s="7"/>
      <c r="H525" s="7"/>
      <c r="I525" s="9"/>
      <c r="L525" s="7"/>
      <c r="O525" s="7"/>
      <c r="AE525" s="7"/>
      <c r="AJ525" s="7"/>
      <c r="AK525" s="7"/>
      <c r="AL525" s="7"/>
      <c r="AM525" s="7"/>
      <c r="AN525" s="7"/>
      <c r="AS525" s="8"/>
      <c r="AT525" s="8"/>
    </row>
    <row r="526" spans="2:46" x14ac:dyDescent="0.3">
      <c r="B526" s="6"/>
      <c r="C526" s="7"/>
      <c r="E526" s="7"/>
      <c r="F526" s="8"/>
      <c r="G526" s="7"/>
      <c r="H526" s="7"/>
      <c r="I526" s="9"/>
      <c r="L526" s="7"/>
      <c r="O526" s="7"/>
      <c r="AE526" s="7"/>
      <c r="AJ526" s="7"/>
      <c r="AK526" s="7"/>
      <c r="AL526" s="7"/>
      <c r="AM526" s="7"/>
      <c r="AN526" s="7"/>
      <c r="AS526" s="8"/>
      <c r="AT526" s="8"/>
    </row>
    <row r="527" spans="2:46" x14ac:dyDescent="0.3">
      <c r="B527" s="6"/>
      <c r="C527" s="7"/>
      <c r="E527" s="7"/>
      <c r="F527" s="8"/>
      <c r="G527" s="7"/>
      <c r="H527" s="7"/>
      <c r="I527" s="9"/>
      <c r="L527" s="7"/>
      <c r="O527" s="7"/>
      <c r="AE527" s="7"/>
      <c r="AJ527" s="7"/>
      <c r="AK527" s="7"/>
      <c r="AL527" s="7"/>
      <c r="AM527" s="7"/>
      <c r="AN527" s="7"/>
      <c r="AS527" s="8"/>
      <c r="AT527" s="8"/>
    </row>
    <row r="528" spans="2:46" x14ac:dyDescent="0.3">
      <c r="B528" s="6"/>
      <c r="C528" s="7"/>
      <c r="E528" s="7"/>
      <c r="F528" s="8"/>
      <c r="G528" s="7"/>
      <c r="H528" s="7"/>
      <c r="I528" s="9"/>
      <c r="L528" s="7"/>
      <c r="O528" s="7"/>
      <c r="AE528" s="7"/>
      <c r="AJ528" s="7"/>
      <c r="AK528" s="7"/>
      <c r="AL528" s="7"/>
      <c r="AM528" s="7"/>
      <c r="AN528" s="7"/>
      <c r="AS528" s="8"/>
      <c r="AT528" s="8"/>
    </row>
    <row r="529" spans="2:46" x14ac:dyDescent="0.3">
      <c r="B529" s="6"/>
      <c r="C529" s="7"/>
      <c r="E529" s="7"/>
      <c r="F529" s="8"/>
      <c r="G529" s="7"/>
      <c r="H529" s="7"/>
      <c r="I529" s="9"/>
      <c r="L529" s="7"/>
      <c r="O529" s="7"/>
      <c r="AE529" s="7"/>
      <c r="AJ529" s="7"/>
      <c r="AK529" s="7"/>
      <c r="AL529" s="7"/>
      <c r="AM529" s="7"/>
      <c r="AN529" s="7"/>
      <c r="AS529" s="8"/>
      <c r="AT529" s="8"/>
    </row>
    <row r="530" spans="2:46" x14ac:dyDescent="0.3">
      <c r="B530" s="6"/>
      <c r="C530" s="7"/>
      <c r="E530" s="7"/>
      <c r="F530" s="8"/>
      <c r="G530" s="7"/>
      <c r="H530" s="7"/>
      <c r="I530" s="9"/>
      <c r="L530" s="7"/>
      <c r="O530" s="7"/>
      <c r="AE530" s="7"/>
      <c r="AJ530" s="7"/>
      <c r="AK530" s="7"/>
      <c r="AL530" s="7"/>
      <c r="AM530" s="7"/>
      <c r="AN530" s="7"/>
      <c r="AS530" s="8"/>
      <c r="AT530" s="8"/>
    </row>
    <row r="531" spans="2:46" x14ac:dyDescent="0.3">
      <c r="B531" s="6"/>
      <c r="C531" s="7"/>
      <c r="E531" s="7"/>
      <c r="F531" s="8"/>
      <c r="G531" s="7"/>
      <c r="H531" s="7"/>
      <c r="I531" s="9"/>
      <c r="L531" s="7"/>
      <c r="O531" s="7"/>
      <c r="AE531" s="7"/>
      <c r="AJ531" s="7"/>
      <c r="AK531" s="7"/>
      <c r="AL531" s="7"/>
      <c r="AM531" s="7"/>
      <c r="AN531" s="7"/>
      <c r="AS531" s="8"/>
      <c r="AT531" s="8"/>
    </row>
    <row r="532" spans="2:46" x14ac:dyDescent="0.3">
      <c r="B532" s="6"/>
      <c r="C532" s="7"/>
      <c r="E532" s="7"/>
      <c r="F532" s="8"/>
      <c r="G532" s="7"/>
      <c r="H532" s="7"/>
      <c r="I532" s="9"/>
      <c r="L532" s="7"/>
      <c r="O532" s="7"/>
      <c r="AE532" s="7"/>
      <c r="AJ532" s="7"/>
      <c r="AK532" s="7"/>
      <c r="AL532" s="7"/>
      <c r="AM532" s="7"/>
      <c r="AN532" s="7"/>
      <c r="AS532" s="8"/>
      <c r="AT532" s="8"/>
    </row>
    <row r="533" spans="2:46" x14ac:dyDescent="0.3">
      <c r="B533" s="6"/>
      <c r="C533" s="7"/>
      <c r="E533" s="7"/>
      <c r="F533" s="8"/>
      <c r="G533" s="7"/>
      <c r="H533" s="7"/>
      <c r="I533" s="9"/>
      <c r="L533" s="7"/>
      <c r="O533" s="7"/>
      <c r="AE533" s="7"/>
      <c r="AJ533" s="7"/>
      <c r="AK533" s="7"/>
      <c r="AL533" s="7"/>
      <c r="AM533" s="7"/>
      <c r="AN533" s="7"/>
      <c r="AS533" s="8"/>
      <c r="AT533" s="8"/>
    </row>
    <row r="534" spans="2:46" x14ac:dyDescent="0.3">
      <c r="B534" s="6"/>
      <c r="C534" s="7"/>
      <c r="E534" s="7"/>
      <c r="F534" s="8"/>
      <c r="G534" s="7"/>
      <c r="H534" s="7"/>
      <c r="I534" s="9"/>
      <c r="L534" s="7"/>
      <c r="O534" s="7"/>
      <c r="AE534" s="7"/>
      <c r="AJ534" s="7"/>
      <c r="AK534" s="7"/>
      <c r="AL534" s="7"/>
      <c r="AM534" s="7"/>
      <c r="AN534" s="7"/>
      <c r="AS534" s="8"/>
      <c r="AT534" s="8"/>
    </row>
    <row r="535" spans="2:46" x14ac:dyDescent="0.3">
      <c r="B535" s="6"/>
      <c r="C535" s="7"/>
      <c r="E535" s="7"/>
      <c r="F535" s="8"/>
      <c r="G535" s="7"/>
      <c r="H535" s="7"/>
      <c r="I535" s="9"/>
      <c r="L535" s="7"/>
      <c r="O535" s="7"/>
      <c r="AE535" s="7"/>
      <c r="AJ535" s="7"/>
      <c r="AK535" s="7"/>
      <c r="AL535" s="7"/>
      <c r="AM535" s="7"/>
      <c r="AN535" s="7"/>
      <c r="AS535" s="8"/>
      <c r="AT535" s="8"/>
    </row>
    <row r="536" spans="2:46" x14ac:dyDescent="0.3">
      <c r="B536" s="6"/>
      <c r="C536" s="7"/>
      <c r="E536" s="7"/>
      <c r="F536" s="8"/>
      <c r="G536" s="7"/>
      <c r="H536" s="7"/>
      <c r="I536" s="9"/>
      <c r="L536" s="7"/>
      <c r="O536" s="7"/>
      <c r="AE536" s="7"/>
      <c r="AJ536" s="7"/>
      <c r="AK536" s="7"/>
      <c r="AL536" s="7"/>
      <c r="AM536" s="7"/>
      <c r="AN536" s="7"/>
      <c r="AS536" s="8"/>
      <c r="AT536" s="8"/>
    </row>
    <row r="537" spans="2:46" x14ac:dyDescent="0.3">
      <c r="B537" s="6"/>
      <c r="C537" s="7"/>
      <c r="E537" s="7"/>
      <c r="F537" s="8"/>
      <c r="G537" s="7"/>
      <c r="H537" s="7"/>
      <c r="I537" s="9"/>
      <c r="L537" s="7"/>
      <c r="O537" s="7"/>
      <c r="AE537" s="7"/>
      <c r="AJ537" s="7"/>
      <c r="AK537" s="7"/>
      <c r="AL537" s="7"/>
      <c r="AM537" s="7"/>
      <c r="AN537" s="7"/>
      <c r="AS537" s="8"/>
      <c r="AT537" s="8"/>
    </row>
    <row r="538" spans="2:46" x14ac:dyDescent="0.3">
      <c r="B538" s="6"/>
      <c r="C538" s="7"/>
      <c r="E538" s="7"/>
      <c r="F538" s="8"/>
      <c r="G538" s="7"/>
      <c r="H538" s="7"/>
      <c r="I538" s="9"/>
      <c r="L538" s="7"/>
      <c r="O538" s="7"/>
      <c r="AE538" s="7"/>
      <c r="AJ538" s="7"/>
      <c r="AK538" s="7"/>
      <c r="AL538" s="7"/>
      <c r="AM538" s="7"/>
      <c r="AN538" s="7"/>
      <c r="AS538" s="8"/>
      <c r="AT538" s="8"/>
    </row>
    <row r="539" spans="2:46" x14ac:dyDescent="0.3">
      <c r="B539" s="6"/>
      <c r="C539" s="7"/>
      <c r="E539" s="7"/>
      <c r="F539" s="8"/>
      <c r="G539" s="7"/>
      <c r="H539" s="7"/>
      <c r="I539" s="9"/>
      <c r="L539" s="7"/>
      <c r="O539" s="7"/>
      <c r="AE539" s="7"/>
      <c r="AJ539" s="7"/>
      <c r="AK539" s="7"/>
      <c r="AL539" s="7"/>
      <c r="AM539" s="7"/>
      <c r="AN539" s="7"/>
      <c r="AS539" s="8"/>
      <c r="AT539" s="8"/>
    </row>
    <row r="540" spans="2:46" x14ac:dyDescent="0.3">
      <c r="B540" s="6"/>
      <c r="C540" s="7"/>
      <c r="E540" s="8"/>
      <c r="F540" s="8"/>
      <c r="G540" s="7"/>
      <c r="H540" s="7"/>
      <c r="I540" s="9"/>
      <c r="L540" s="7"/>
      <c r="O540" s="7"/>
      <c r="AE540" s="7"/>
      <c r="AJ540" s="7"/>
      <c r="AK540" s="7"/>
      <c r="AL540" s="7"/>
      <c r="AM540" s="7"/>
      <c r="AN540" s="7"/>
      <c r="AS540" s="8"/>
      <c r="AT540" s="8"/>
    </row>
    <row r="541" spans="2:46" x14ac:dyDescent="0.3">
      <c r="B541" s="6"/>
      <c r="C541" s="7"/>
      <c r="E541" s="8"/>
      <c r="F541" s="8"/>
      <c r="G541" s="7"/>
      <c r="H541" s="7"/>
      <c r="I541" s="9"/>
      <c r="L541" s="7"/>
      <c r="O541" s="7"/>
      <c r="AE541" s="7"/>
      <c r="AJ541" s="7"/>
      <c r="AK541" s="7"/>
      <c r="AL541" s="7"/>
      <c r="AM541" s="7"/>
      <c r="AN541" s="7"/>
      <c r="AS541" s="8"/>
      <c r="AT541" s="8"/>
    </row>
    <row r="542" spans="2:46" x14ac:dyDescent="0.3">
      <c r="B542" s="6"/>
      <c r="C542" s="7"/>
      <c r="E542" s="8"/>
      <c r="F542" s="8"/>
      <c r="G542" s="7"/>
      <c r="H542" s="7"/>
      <c r="I542" s="9"/>
      <c r="L542" s="7"/>
      <c r="O542" s="7"/>
      <c r="AE542" s="7"/>
      <c r="AJ542" s="7"/>
      <c r="AK542" s="7"/>
      <c r="AL542" s="7"/>
      <c r="AM542" s="7"/>
      <c r="AN542" s="7"/>
      <c r="AS542" s="8"/>
      <c r="AT542" s="8"/>
    </row>
    <row r="543" spans="2:46" x14ac:dyDescent="0.3">
      <c r="B543" s="6"/>
      <c r="C543" s="7"/>
      <c r="E543" s="7"/>
      <c r="F543" s="8"/>
      <c r="G543" s="7"/>
      <c r="H543" s="7"/>
      <c r="I543" s="9"/>
      <c r="L543" s="7"/>
      <c r="O543" s="7"/>
      <c r="AE543" s="7"/>
      <c r="AJ543" s="7"/>
      <c r="AK543" s="7"/>
      <c r="AL543" s="7"/>
      <c r="AM543" s="7"/>
      <c r="AN543" s="7"/>
      <c r="AS543" s="8"/>
      <c r="AT543" s="8"/>
    </row>
    <row r="544" spans="2:46" x14ac:dyDescent="0.3">
      <c r="B544" s="6"/>
      <c r="C544" s="7"/>
      <c r="E544" s="8"/>
      <c r="F544" s="8"/>
      <c r="G544" s="7"/>
      <c r="H544" s="7"/>
      <c r="I544" s="9"/>
      <c r="L544" s="7"/>
      <c r="O544" s="7"/>
      <c r="AE544" s="7"/>
      <c r="AJ544" s="7"/>
      <c r="AK544" s="7"/>
      <c r="AL544" s="7"/>
      <c r="AM544" s="7"/>
      <c r="AN544" s="7"/>
      <c r="AS544" s="8"/>
      <c r="AT544" s="8"/>
    </row>
    <row r="545" spans="2:46" x14ac:dyDescent="0.3">
      <c r="B545" s="6"/>
      <c r="C545" s="7"/>
      <c r="E545" s="8"/>
      <c r="F545" s="8"/>
      <c r="G545" s="7"/>
      <c r="H545" s="7"/>
      <c r="I545" s="9"/>
      <c r="L545" s="7"/>
      <c r="O545" s="7"/>
      <c r="AE545" s="7"/>
      <c r="AJ545" s="7"/>
      <c r="AK545" s="7"/>
      <c r="AL545" s="7"/>
      <c r="AM545" s="7"/>
      <c r="AN545" s="7"/>
      <c r="AS545" s="8"/>
      <c r="AT545" s="8"/>
    </row>
    <row r="546" spans="2:46" x14ac:dyDescent="0.3">
      <c r="B546" s="6"/>
      <c r="C546" s="7"/>
      <c r="E546" s="8"/>
      <c r="F546" s="8"/>
      <c r="G546" s="7"/>
      <c r="H546" s="7"/>
      <c r="I546" s="9"/>
      <c r="L546" s="7"/>
      <c r="O546" s="7"/>
      <c r="AE546" s="7"/>
      <c r="AJ546" s="7"/>
      <c r="AK546" s="7"/>
      <c r="AL546" s="7"/>
      <c r="AM546" s="7"/>
      <c r="AN546" s="7"/>
      <c r="AS546" s="8"/>
      <c r="AT546" s="8"/>
    </row>
    <row r="547" spans="2:46" x14ac:dyDescent="0.3">
      <c r="B547" s="6"/>
      <c r="C547" s="7"/>
      <c r="E547" s="8"/>
      <c r="F547" s="8"/>
      <c r="G547" s="7"/>
      <c r="H547" s="7"/>
      <c r="I547" s="9"/>
      <c r="L547" s="7"/>
      <c r="O547" s="7"/>
      <c r="AE547" s="7"/>
      <c r="AJ547" s="7"/>
      <c r="AK547" s="7"/>
      <c r="AL547" s="7"/>
      <c r="AM547" s="7"/>
      <c r="AN547" s="7"/>
      <c r="AS547" s="8"/>
      <c r="AT547" s="8"/>
    </row>
    <row r="548" spans="2:46" x14ac:dyDescent="0.3">
      <c r="B548" s="6"/>
      <c r="C548" s="7"/>
      <c r="E548" s="8"/>
      <c r="F548" s="8"/>
      <c r="G548" s="7"/>
      <c r="H548" s="7"/>
      <c r="I548" s="9"/>
      <c r="L548" s="7"/>
      <c r="O548" s="7"/>
      <c r="AE548" s="7"/>
      <c r="AJ548" s="7"/>
      <c r="AK548" s="7"/>
      <c r="AL548" s="7"/>
      <c r="AM548" s="7"/>
      <c r="AN548" s="7"/>
      <c r="AS548" s="8"/>
      <c r="AT548" s="8"/>
    </row>
    <row r="549" spans="2:46" x14ac:dyDescent="0.3">
      <c r="B549" s="6"/>
      <c r="C549" s="7"/>
      <c r="E549" s="8"/>
      <c r="F549" s="8"/>
      <c r="G549" s="7"/>
      <c r="H549" s="7"/>
      <c r="I549" s="9"/>
      <c r="L549" s="7"/>
      <c r="O549" s="7"/>
      <c r="AE549" s="7"/>
      <c r="AJ549" s="7"/>
      <c r="AK549" s="7"/>
      <c r="AL549" s="7"/>
      <c r="AM549" s="7"/>
      <c r="AN549" s="7"/>
      <c r="AS549" s="8"/>
      <c r="AT549" s="8"/>
    </row>
    <row r="550" spans="2:46" x14ac:dyDescent="0.3">
      <c r="B550" s="6"/>
      <c r="C550" s="7"/>
      <c r="E550" s="8"/>
      <c r="F550" s="8"/>
      <c r="G550" s="7"/>
      <c r="H550" s="7"/>
      <c r="I550" s="9"/>
      <c r="L550" s="7"/>
      <c r="O550" s="7"/>
      <c r="AE550" s="7"/>
      <c r="AJ550" s="7"/>
      <c r="AK550" s="7"/>
      <c r="AL550" s="7"/>
      <c r="AM550" s="7"/>
      <c r="AN550" s="7"/>
      <c r="AS550" s="8"/>
      <c r="AT550" s="8"/>
    </row>
    <row r="551" spans="2:46" x14ac:dyDescent="0.3">
      <c r="B551" s="6"/>
      <c r="C551" s="7"/>
      <c r="E551" s="8"/>
      <c r="F551" s="8"/>
      <c r="G551" s="7"/>
      <c r="H551" s="7"/>
      <c r="I551" s="9"/>
      <c r="L551" s="7"/>
      <c r="O551" s="7"/>
      <c r="AE551" s="7"/>
      <c r="AJ551" s="7"/>
      <c r="AK551" s="7"/>
      <c r="AL551" s="7"/>
      <c r="AM551" s="7"/>
      <c r="AN551" s="7"/>
      <c r="AS551" s="8"/>
      <c r="AT551" s="8"/>
    </row>
    <row r="552" spans="2:46" x14ac:dyDescent="0.3">
      <c r="B552" s="6"/>
      <c r="C552" s="7"/>
      <c r="E552" s="8"/>
      <c r="F552" s="8"/>
      <c r="G552" s="7"/>
      <c r="H552" s="7"/>
      <c r="I552" s="9"/>
      <c r="L552" s="7"/>
      <c r="O552" s="7"/>
      <c r="AE552" s="7"/>
      <c r="AJ552" s="7"/>
      <c r="AK552" s="7"/>
      <c r="AL552" s="7"/>
      <c r="AM552" s="7"/>
      <c r="AN552" s="7"/>
      <c r="AS552" s="8"/>
      <c r="AT552" s="8"/>
    </row>
    <row r="553" spans="2:46" x14ac:dyDescent="0.3">
      <c r="B553" s="6"/>
      <c r="C553" s="7"/>
      <c r="E553" s="7"/>
      <c r="F553" s="8"/>
      <c r="G553" s="7"/>
      <c r="H553" s="7"/>
      <c r="I553" s="9"/>
      <c r="L553" s="7"/>
      <c r="O553" s="7"/>
      <c r="AE553" s="7"/>
      <c r="AJ553" s="7"/>
      <c r="AK553" s="7"/>
      <c r="AL553" s="7"/>
      <c r="AM553" s="7"/>
      <c r="AN553" s="7"/>
      <c r="AS553" s="8"/>
      <c r="AT553" s="8"/>
    </row>
    <row r="554" spans="2:46" x14ac:dyDescent="0.3">
      <c r="B554" s="6"/>
      <c r="C554" s="7"/>
      <c r="E554" s="8"/>
      <c r="F554" s="8"/>
      <c r="G554" s="7"/>
      <c r="H554" s="7"/>
      <c r="I554" s="9"/>
      <c r="L554" s="7"/>
      <c r="O554" s="7"/>
      <c r="AE554" s="7"/>
      <c r="AJ554" s="7"/>
      <c r="AK554" s="7"/>
      <c r="AL554" s="7"/>
      <c r="AM554" s="7"/>
      <c r="AN554" s="7"/>
      <c r="AS554" s="8"/>
      <c r="AT554" s="8"/>
    </row>
    <row r="555" spans="2:46" x14ac:dyDescent="0.3">
      <c r="B555" s="6"/>
      <c r="C555" s="7"/>
      <c r="E555" s="8"/>
      <c r="F555" s="8"/>
      <c r="G555" s="7"/>
      <c r="H555" s="7"/>
      <c r="I555" s="9"/>
      <c r="L555" s="7"/>
      <c r="O555" s="7"/>
      <c r="AE555" s="7"/>
      <c r="AJ555" s="7"/>
      <c r="AK555" s="7"/>
      <c r="AL555" s="7"/>
      <c r="AM555" s="7"/>
      <c r="AN555" s="7"/>
      <c r="AS555" s="8"/>
      <c r="AT555" s="8"/>
    </row>
    <row r="556" spans="2:46" x14ac:dyDescent="0.3">
      <c r="B556" s="6"/>
      <c r="C556" s="7"/>
      <c r="E556" s="7"/>
      <c r="F556" s="8"/>
      <c r="G556" s="7"/>
      <c r="H556" s="7"/>
      <c r="I556" s="9"/>
      <c r="L556" s="7"/>
      <c r="O556" s="7"/>
      <c r="AE556" s="7"/>
      <c r="AJ556" s="7"/>
      <c r="AK556" s="7"/>
      <c r="AL556" s="7"/>
      <c r="AM556" s="7"/>
      <c r="AN556" s="7"/>
      <c r="AS556" s="8"/>
      <c r="AT556" s="8"/>
    </row>
    <row r="557" spans="2:46" x14ac:dyDescent="0.3">
      <c r="B557" s="6"/>
      <c r="C557" s="7"/>
      <c r="E557" s="8"/>
      <c r="F557" s="8"/>
      <c r="G557" s="7"/>
      <c r="H557" s="7"/>
      <c r="I557" s="9"/>
      <c r="L557" s="7"/>
      <c r="O557" s="7"/>
      <c r="AE557" s="7"/>
      <c r="AJ557" s="7"/>
      <c r="AK557" s="7"/>
      <c r="AL557" s="7"/>
      <c r="AM557" s="7"/>
      <c r="AN557" s="7"/>
      <c r="AS557" s="8"/>
      <c r="AT557" s="8"/>
    </row>
    <row r="558" spans="2:46" x14ac:dyDescent="0.3">
      <c r="B558" s="6"/>
      <c r="C558" s="7"/>
      <c r="E558" s="8"/>
      <c r="F558" s="8"/>
      <c r="G558" s="7"/>
      <c r="H558" s="7"/>
      <c r="I558" s="9"/>
      <c r="L558" s="7"/>
      <c r="O558" s="7"/>
      <c r="AE558" s="7"/>
      <c r="AJ558" s="7"/>
      <c r="AK558" s="7"/>
      <c r="AL558" s="7"/>
      <c r="AM558" s="7"/>
      <c r="AN558" s="7"/>
      <c r="AS558" s="8"/>
      <c r="AT558" s="8"/>
    </row>
    <row r="559" spans="2:46" x14ac:dyDescent="0.3">
      <c r="B559" s="6"/>
      <c r="C559" s="7"/>
      <c r="E559" s="8"/>
      <c r="F559" s="8"/>
      <c r="G559" s="7"/>
      <c r="H559" s="7"/>
      <c r="I559" s="9"/>
      <c r="L559" s="7"/>
      <c r="O559" s="7"/>
      <c r="AE559" s="7"/>
      <c r="AJ559" s="7"/>
      <c r="AK559" s="7"/>
      <c r="AL559" s="7"/>
      <c r="AM559" s="7"/>
      <c r="AN559" s="7"/>
      <c r="AS559" s="8"/>
      <c r="AT559" s="8"/>
    </row>
    <row r="560" spans="2:46" x14ac:dyDescent="0.3">
      <c r="B560" s="6"/>
      <c r="C560" s="7"/>
      <c r="E560" s="8"/>
      <c r="F560" s="8"/>
      <c r="G560" s="7"/>
      <c r="H560" s="7"/>
      <c r="I560" s="9"/>
      <c r="L560" s="7"/>
      <c r="O560" s="7"/>
      <c r="AE560" s="7"/>
      <c r="AJ560" s="7"/>
      <c r="AK560" s="7"/>
      <c r="AL560" s="7"/>
      <c r="AM560" s="7"/>
      <c r="AN560" s="7"/>
      <c r="AS560" s="8"/>
      <c r="AT560" s="8"/>
    </row>
    <row r="561" spans="2:46" x14ac:dyDescent="0.3">
      <c r="B561" s="6"/>
      <c r="C561" s="7"/>
      <c r="E561" s="7"/>
      <c r="F561" s="8"/>
      <c r="G561" s="7"/>
      <c r="H561" s="7"/>
      <c r="I561" s="9"/>
      <c r="L561" s="7"/>
      <c r="O561" s="7"/>
      <c r="AE561" s="7"/>
      <c r="AJ561" s="7"/>
      <c r="AK561" s="7"/>
      <c r="AL561" s="7"/>
      <c r="AM561" s="7"/>
      <c r="AN561" s="7"/>
      <c r="AS561" s="8"/>
      <c r="AT561" s="8"/>
    </row>
    <row r="562" spans="2:46" x14ac:dyDescent="0.3">
      <c r="B562" s="6"/>
      <c r="C562" s="7"/>
      <c r="E562" s="8"/>
      <c r="F562" s="8"/>
      <c r="G562" s="7"/>
      <c r="H562" s="7"/>
      <c r="I562" s="9"/>
      <c r="L562" s="7"/>
      <c r="O562" s="7"/>
      <c r="AE562" s="7"/>
      <c r="AJ562" s="7"/>
      <c r="AK562" s="7"/>
      <c r="AL562" s="7"/>
      <c r="AM562" s="7"/>
      <c r="AN562" s="7"/>
      <c r="AS562" s="8"/>
      <c r="AT562" s="8"/>
    </row>
    <row r="563" spans="2:46" x14ac:dyDescent="0.3">
      <c r="B563" s="6"/>
      <c r="C563" s="7"/>
      <c r="E563" s="8"/>
      <c r="F563" s="8"/>
      <c r="G563" s="7"/>
      <c r="H563" s="7"/>
      <c r="I563" s="9"/>
      <c r="L563" s="7"/>
      <c r="O563" s="7"/>
      <c r="AE563" s="7"/>
      <c r="AJ563" s="7"/>
      <c r="AK563" s="7"/>
      <c r="AL563" s="7"/>
      <c r="AM563" s="7"/>
      <c r="AN563" s="7"/>
      <c r="AS563" s="8"/>
      <c r="AT563" s="8"/>
    </row>
    <row r="564" spans="2:46" x14ac:dyDescent="0.3">
      <c r="B564" s="6"/>
      <c r="C564" s="7"/>
      <c r="E564" s="8"/>
      <c r="F564" s="8"/>
      <c r="G564" s="7"/>
      <c r="H564" s="7"/>
      <c r="I564" s="9"/>
      <c r="L564" s="7"/>
      <c r="O564" s="7"/>
      <c r="AE564" s="7"/>
      <c r="AJ564" s="7"/>
      <c r="AK564" s="7"/>
      <c r="AL564" s="7"/>
      <c r="AM564" s="7"/>
      <c r="AN564" s="7"/>
      <c r="AS564" s="8"/>
      <c r="AT564" s="8"/>
    </row>
    <row r="565" spans="2:46" x14ac:dyDescent="0.3">
      <c r="B565" s="6"/>
      <c r="C565" s="7"/>
      <c r="E565" s="8"/>
      <c r="F565" s="8"/>
      <c r="G565" s="7"/>
      <c r="H565" s="7"/>
      <c r="I565" s="9"/>
      <c r="L565" s="7"/>
      <c r="O565" s="7"/>
      <c r="AE565" s="7"/>
      <c r="AJ565" s="7"/>
      <c r="AK565" s="7"/>
      <c r="AL565" s="7"/>
      <c r="AM565" s="7"/>
      <c r="AN565" s="7"/>
      <c r="AS565" s="8"/>
      <c r="AT565" s="8"/>
    </row>
    <row r="566" spans="2:46" x14ac:dyDescent="0.3">
      <c r="B566" s="6"/>
      <c r="C566" s="7"/>
      <c r="E566" s="8"/>
      <c r="F566" s="8"/>
      <c r="G566" s="7"/>
      <c r="H566" s="7"/>
      <c r="I566" s="9"/>
      <c r="L566" s="15"/>
      <c r="O566" s="7"/>
      <c r="AE566" s="7"/>
      <c r="AJ566" s="7"/>
      <c r="AK566" s="7"/>
      <c r="AL566" s="7"/>
      <c r="AM566" s="7"/>
      <c r="AN566" s="7"/>
      <c r="AS566" s="8"/>
      <c r="AT566" s="8"/>
    </row>
    <row r="567" spans="2:46" x14ac:dyDescent="0.3">
      <c r="B567" s="6"/>
      <c r="C567" s="7"/>
      <c r="E567" s="8"/>
      <c r="F567" s="8"/>
      <c r="G567" s="7"/>
      <c r="H567" s="7"/>
      <c r="I567" s="9"/>
      <c r="L567" s="7"/>
      <c r="O567" s="7"/>
      <c r="AE567" s="7"/>
      <c r="AJ567" s="7"/>
      <c r="AK567" s="7"/>
      <c r="AL567" s="7"/>
      <c r="AM567" s="7"/>
      <c r="AN567" s="7"/>
      <c r="AS567" s="8"/>
      <c r="AT567" s="8"/>
    </row>
    <row r="568" spans="2:46" x14ac:dyDescent="0.3">
      <c r="B568" s="6"/>
      <c r="C568" s="7"/>
      <c r="E568" s="8"/>
      <c r="F568" s="8"/>
      <c r="G568" s="7"/>
      <c r="H568" s="7"/>
      <c r="I568" s="9"/>
      <c r="L568" s="7"/>
      <c r="O568" s="7"/>
      <c r="AE568" s="7"/>
      <c r="AJ568" s="7"/>
      <c r="AK568" s="7"/>
      <c r="AL568" s="7"/>
      <c r="AM568" s="7"/>
      <c r="AN568" s="7"/>
      <c r="AS568" s="8"/>
      <c r="AT568" s="8"/>
    </row>
    <row r="569" spans="2:46" x14ac:dyDescent="0.3">
      <c r="B569" s="6"/>
      <c r="C569" s="7"/>
      <c r="E569" s="8"/>
      <c r="F569" s="8"/>
      <c r="G569" s="7"/>
      <c r="H569" s="7"/>
      <c r="I569" s="9"/>
      <c r="L569" s="7"/>
      <c r="O569" s="7"/>
      <c r="AE569" s="7"/>
      <c r="AJ569" s="7"/>
      <c r="AK569" s="7"/>
      <c r="AL569" s="7"/>
      <c r="AM569" s="7"/>
      <c r="AN569" s="7"/>
      <c r="AS569" s="8"/>
      <c r="AT569" s="8"/>
    </row>
    <row r="570" spans="2:46" x14ac:dyDescent="0.3">
      <c r="B570" s="6"/>
      <c r="C570" s="7"/>
      <c r="E570" s="7"/>
      <c r="F570" s="7"/>
      <c r="G570" s="10"/>
      <c r="H570" s="7"/>
      <c r="I570" s="9"/>
      <c r="L570" s="7"/>
      <c r="O570" s="7"/>
      <c r="AE570" s="7"/>
      <c r="AJ570" s="7"/>
      <c r="AK570" s="7"/>
      <c r="AL570" s="7"/>
      <c r="AM570" s="7"/>
      <c r="AN570" s="7"/>
      <c r="AS570" s="8"/>
      <c r="AT570" s="8"/>
    </row>
    <row r="571" spans="2:46" x14ac:dyDescent="0.3">
      <c r="B571" s="6"/>
      <c r="C571" s="7"/>
      <c r="E571" s="8"/>
      <c r="F571" s="8"/>
      <c r="G571" s="7"/>
      <c r="H571" s="7"/>
      <c r="I571" s="9"/>
      <c r="L571" s="7"/>
      <c r="O571" s="7"/>
      <c r="AE571" s="7"/>
      <c r="AJ571" s="7"/>
      <c r="AK571" s="7"/>
      <c r="AL571" s="7"/>
      <c r="AM571" s="7"/>
      <c r="AN571" s="7"/>
      <c r="AS571" s="8"/>
      <c r="AT571" s="8"/>
    </row>
    <row r="572" spans="2:46" x14ac:dyDescent="0.3">
      <c r="B572" s="6"/>
      <c r="C572" s="7"/>
      <c r="E572" s="8"/>
      <c r="F572" s="8"/>
      <c r="G572" s="7"/>
      <c r="H572" s="7"/>
      <c r="I572" s="9"/>
      <c r="L572" s="7"/>
      <c r="O572" s="7"/>
      <c r="AE572" s="7"/>
      <c r="AJ572" s="7"/>
      <c r="AK572" s="7"/>
      <c r="AL572" s="7"/>
      <c r="AM572" s="7"/>
      <c r="AN572" s="7"/>
      <c r="AS572" s="8"/>
      <c r="AT572" s="8"/>
    </row>
    <row r="573" spans="2:46" x14ac:dyDescent="0.3">
      <c r="B573" s="6"/>
      <c r="C573" s="7"/>
      <c r="E573" s="7"/>
      <c r="F573" s="8"/>
      <c r="G573" s="7"/>
      <c r="H573" s="7"/>
      <c r="I573" s="9"/>
      <c r="L573" s="7"/>
      <c r="O573" s="7"/>
      <c r="AE573" s="7"/>
      <c r="AJ573" s="7"/>
      <c r="AK573" s="7"/>
      <c r="AL573" s="7"/>
      <c r="AM573" s="7"/>
      <c r="AN573" s="7"/>
      <c r="AS573" s="8"/>
      <c r="AT573" s="8"/>
    </row>
    <row r="574" spans="2:46" x14ac:dyDescent="0.3">
      <c r="B574" s="6"/>
      <c r="C574" s="7"/>
      <c r="E574" s="8"/>
      <c r="F574" s="8"/>
      <c r="G574" s="7"/>
      <c r="H574" s="7"/>
      <c r="I574" s="9"/>
      <c r="L574" s="7"/>
      <c r="O574" s="7"/>
      <c r="AE574" s="7"/>
      <c r="AJ574" s="7"/>
      <c r="AK574" s="7"/>
      <c r="AL574" s="7"/>
      <c r="AM574" s="7"/>
      <c r="AN574" s="7"/>
      <c r="AS574" s="8"/>
      <c r="AT574" s="8"/>
    </row>
    <row r="575" spans="2:46" x14ac:dyDescent="0.3">
      <c r="B575" s="6"/>
      <c r="C575" s="7"/>
      <c r="E575" s="7"/>
      <c r="F575" s="8"/>
      <c r="G575" s="7"/>
      <c r="H575" s="7"/>
      <c r="I575" s="11"/>
      <c r="L575" s="7"/>
      <c r="O575" s="7"/>
      <c r="AE575" s="7"/>
      <c r="AJ575" s="7"/>
      <c r="AK575" s="8"/>
      <c r="AL575" s="7"/>
      <c r="AM575" s="7"/>
      <c r="AN575" s="7"/>
      <c r="AS575" s="8"/>
      <c r="AT575" s="8"/>
    </row>
    <row r="576" spans="2:46" x14ac:dyDescent="0.3">
      <c r="B576" s="6"/>
      <c r="C576" s="7"/>
      <c r="E576" s="7"/>
      <c r="F576" s="8"/>
      <c r="G576" s="7"/>
      <c r="H576" s="7"/>
      <c r="I576" s="11"/>
      <c r="L576" s="7"/>
      <c r="O576" s="7"/>
      <c r="AE576" s="7"/>
      <c r="AJ576" s="7"/>
      <c r="AK576" s="8"/>
      <c r="AL576" s="7"/>
      <c r="AM576" s="7"/>
      <c r="AN576" s="7"/>
      <c r="AS576" s="8"/>
      <c r="AT576" s="8"/>
    </row>
    <row r="577" spans="2:46" x14ac:dyDescent="0.3">
      <c r="B577" s="6"/>
      <c r="C577" s="7"/>
      <c r="E577" s="7"/>
      <c r="F577" s="8"/>
      <c r="G577" s="7"/>
      <c r="H577" s="7"/>
      <c r="I577" s="11"/>
      <c r="L577" s="7"/>
      <c r="O577" s="7"/>
      <c r="AE577" s="7"/>
      <c r="AJ577" s="7"/>
      <c r="AK577" s="7"/>
      <c r="AL577" s="7"/>
      <c r="AM577" s="7"/>
      <c r="AN577" s="7"/>
      <c r="AS577" s="8"/>
      <c r="AT577" s="8"/>
    </row>
    <row r="578" spans="2:46" x14ac:dyDescent="0.3">
      <c r="B578" s="6"/>
      <c r="C578" s="7"/>
      <c r="E578" s="7"/>
      <c r="F578" s="8"/>
      <c r="G578" s="7"/>
      <c r="H578" s="7"/>
      <c r="I578" s="11"/>
      <c r="L578" s="7"/>
      <c r="O578" s="7"/>
      <c r="AE578" s="7"/>
      <c r="AJ578" s="7"/>
      <c r="AK578" s="7"/>
      <c r="AL578" s="7"/>
      <c r="AM578" s="7"/>
      <c r="AN578" s="7"/>
      <c r="AS578" s="8"/>
      <c r="AT578" s="8"/>
    </row>
    <row r="579" spans="2:46" x14ac:dyDescent="0.3">
      <c r="B579" s="6"/>
      <c r="C579" s="7"/>
      <c r="E579" s="7"/>
      <c r="F579" s="8"/>
      <c r="G579" s="7"/>
      <c r="H579" s="7"/>
      <c r="I579" s="9"/>
      <c r="L579" s="7"/>
      <c r="O579" s="7"/>
      <c r="AE579" s="7"/>
      <c r="AJ579" s="7"/>
      <c r="AK579" s="7"/>
      <c r="AL579" s="7"/>
      <c r="AM579" s="7"/>
      <c r="AN579" s="7"/>
      <c r="AS579" s="8"/>
      <c r="AT579" s="8"/>
    </row>
    <row r="580" spans="2:46" x14ac:dyDescent="0.3">
      <c r="B580" s="6"/>
      <c r="C580" s="7"/>
      <c r="E580" s="7"/>
      <c r="F580" s="8"/>
      <c r="G580" s="7"/>
      <c r="H580" s="7"/>
      <c r="I580" s="9"/>
      <c r="L580" s="7"/>
      <c r="O580" s="7"/>
      <c r="AE580" s="7"/>
      <c r="AJ580" s="7"/>
      <c r="AK580" s="7"/>
      <c r="AL580" s="7"/>
      <c r="AM580" s="7"/>
      <c r="AN580" s="7"/>
      <c r="AS580" s="8"/>
      <c r="AT580" s="8"/>
    </row>
    <row r="581" spans="2:46" x14ac:dyDescent="0.3">
      <c r="B581" s="6"/>
      <c r="C581" s="7"/>
      <c r="E581" s="7"/>
      <c r="F581" s="8"/>
      <c r="G581" s="7"/>
      <c r="H581" s="7"/>
      <c r="I581" s="9"/>
      <c r="L581" s="7"/>
      <c r="O581" s="7"/>
      <c r="AE581" s="7"/>
      <c r="AJ581" s="7"/>
      <c r="AK581" s="7"/>
      <c r="AL581" s="7"/>
      <c r="AM581" s="7"/>
      <c r="AN581" s="7"/>
      <c r="AS581" s="8"/>
      <c r="AT581" s="8"/>
    </row>
    <row r="582" spans="2:46" x14ac:dyDescent="0.3">
      <c r="B582" s="6"/>
      <c r="C582" s="7"/>
      <c r="E582" s="7"/>
      <c r="F582" s="8"/>
      <c r="G582" s="7"/>
      <c r="H582" s="7"/>
      <c r="I582" s="9"/>
      <c r="L582" s="7"/>
      <c r="O582" s="7"/>
      <c r="AE582" s="7"/>
      <c r="AJ582" s="7"/>
      <c r="AK582" s="7"/>
      <c r="AL582" s="7"/>
      <c r="AM582" s="7"/>
      <c r="AN582" s="7"/>
      <c r="AS582" s="8"/>
      <c r="AT582" s="8"/>
    </row>
    <row r="583" spans="2:46" x14ac:dyDescent="0.3">
      <c r="B583" s="6"/>
      <c r="C583" s="7"/>
      <c r="E583" s="7"/>
      <c r="F583" s="8"/>
      <c r="G583" s="7"/>
      <c r="H583" s="7"/>
      <c r="I583" s="9"/>
      <c r="L583" s="7"/>
      <c r="O583" s="7"/>
      <c r="AE583" s="7"/>
      <c r="AJ583" s="7"/>
      <c r="AK583" s="7"/>
      <c r="AL583" s="7"/>
      <c r="AM583" s="7"/>
      <c r="AN583" s="7"/>
      <c r="AS583" s="8"/>
      <c r="AT583" s="8"/>
    </row>
    <row r="584" spans="2:46" x14ac:dyDescent="0.3">
      <c r="B584" s="6"/>
      <c r="C584" s="7"/>
      <c r="E584" s="8"/>
      <c r="F584" s="8"/>
      <c r="G584" s="7"/>
      <c r="H584" s="7"/>
      <c r="I584" s="9"/>
      <c r="L584" s="7"/>
      <c r="O584" s="7"/>
      <c r="AE584" s="7"/>
      <c r="AJ584" s="7"/>
      <c r="AK584" s="7"/>
      <c r="AL584" s="7"/>
      <c r="AM584" s="7"/>
      <c r="AN584" s="7"/>
      <c r="AS584" s="8"/>
      <c r="AT584" s="8"/>
    </row>
    <row r="585" spans="2:46" x14ac:dyDescent="0.3">
      <c r="B585" s="6"/>
      <c r="C585" s="7"/>
      <c r="E585" s="7"/>
      <c r="F585" s="8"/>
      <c r="G585" s="7"/>
      <c r="H585" s="7"/>
      <c r="I585" s="9"/>
      <c r="L585" s="7"/>
      <c r="O585" s="7"/>
      <c r="AE585" s="7"/>
      <c r="AJ585" s="7"/>
      <c r="AK585" s="7"/>
      <c r="AL585" s="7"/>
      <c r="AM585" s="7"/>
      <c r="AN585" s="7"/>
      <c r="AS585" s="8"/>
      <c r="AT585" s="8"/>
    </row>
    <row r="586" spans="2:46" x14ac:dyDescent="0.3">
      <c r="B586" s="6"/>
      <c r="C586" s="7"/>
      <c r="E586" s="7"/>
      <c r="F586" s="8"/>
      <c r="G586" s="7"/>
      <c r="H586" s="7"/>
      <c r="I586" s="9"/>
      <c r="L586" s="7"/>
      <c r="O586" s="7"/>
      <c r="AE586" s="7"/>
      <c r="AJ586" s="7"/>
      <c r="AK586" s="7"/>
      <c r="AL586" s="7"/>
      <c r="AM586" s="7"/>
      <c r="AN586" s="7"/>
      <c r="AS586" s="8"/>
      <c r="AT586" s="8"/>
    </row>
    <row r="587" spans="2:46" x14ac:dyDescent="0.3">
      <c r="B587" s="6"/>
      <c r="C587" s="7"/>
      <c r="E587" s="7"/>
      <c r="F587" s="8"/>
      <c r="G587" s="7"/>
      <c r="H587" s="7"/>
      <c r="I587" s="9"/>
      <c r="L587" s="7"/>
      <c r="O587" s="7"/>
      <c r="AE587" s="7"/>
      <c r="AJ587" s="7"/>
      <c r="AK587" s="7"/>
      <c r="AL587" s="7"/>
      <c r="AM587" s="7"/>
      <c r="AN587" s="7"/>
      <c r="AS587" s="8"/>
      <c r="AT587" s="8"/>
    </row>
    <row r="588" spans="2:46" x14ac:dyDescent="0.3">
      <c r="B588" s="6"/>
      <c r="C588" s="7"/>
      <c r="E588" s="7"/>
      <c r="F588" s="8"/>
      <c r="G588" s="7"/>
      <c r="H588" s="7"/>
      <c r="I588" s="9"/>
      <c r="L588" s="7"/>
      <c r="O588" s="7"/>
      <c r="AE588" s="7"/>
      <c r="AJ588" s="7"/>
      <c r="AK588" s="7"/>
      <c r="AL588" s="7"/>
      <c r="AM588" s="7"/>
      <c r="AN588" s="7"/>
      <c r="AS588" s="8"/>
      <c r="AT588" s="8"/>
    </row>
    <row r="589" spans="2:46" x14ac:dyDescent="0.3">
      <c r="B589" s="6"/>
      <c r="C589" s="7"/>
      <c r="E589" s="7"/>
      <c r="F589" s="8"/>
      <c r="G589" s="7"/>
      <c r="H589" s="7"/>
      <c r="I589" s="9"/>
      <c r="L589" s="7"/>
      <c r="O589" s="7"/>
      <c r="AE589" s="7"/>
      <c r="AJ589" s="7"/>
      <c r="AK589" s="7"/>
      <c r="AL589" s="7"/>
      <c r="AM589" s="7"/>
      <c r="AN589" s="7"/>
      <c r="AS589" s="8"/>
      <c r="AT589" s="8"/>
    </row>
    <row r="590" spans="2:46" x14ac:dyDescent="0.3">
      <c r="B590" s="6"/>
      <c r="C590" s="7"/>
      <c r="E590" s="7"/>
      <c r="F590" s="8"/>
      <c r="G590" s="7"/>
      <c r="H590" s="7"/>
      <c r="I590" s="9"/>
      <c r="L590" s="7"/>
      <c r="O590" s="7"/>
      <c r="AE590" s="7"/>
      <c r="AJ590" s="7"/>
      <c r="AK590" s="7"/>
      <c r="AL590" s="7"/>
      <c r="AM590" s="7"/>
      <c r="AN590" s="7"/>
      <c r="AS590" s="8"/>
      <c r="AT590" s="8"/>
    </row>
    <row r="591" spans="2:46" x14ac:dyDescent="0.3">
      <c r="B591" s="6"/>
      <c r="C591" s="7"/>
      <c r="E591" s="7"/>
      <c r="F591" s="8"/>
      <c r="G591" s="7"/>
      <c r="H591" s="7"/>
      <c r="I591" s="9"/>
      <c r="L591" s="7"/>
      <c r="O591" s="7"/>
      <c r="AE591" s="7"/>
      <c r="AJ591" s="7"/>
      <c r="AK591" s="7"/>
      <c r="AL591" s="7"/>
      <c r="AM591" s="7"/>
      <c r="AN591" s="7"/>
      <c r="AS591" s="8"/>
      <c r="AT591" s="8"/>
    </row>
    <row r="592" spans="2:46" x14ac:dyDescent="0.3">
      <c r="B592" s="6"/>
      <c r="C592" s="7"/>
      <c r="E592" s="7"/>
      <c r="F592" s="8"/>
      <c r="G592" s="7"/>
      <c r="H592" s="7"/>
      <c r="I592" s="9"/>
      <c r="L592" s="7"/>
      <c r="O592" s="7"/>
      <c r="AE592" s="7"/>
      <c r="AJ592" s="7"/>
      <c r="AK592" s="7"/>
      <c r="AL592" s="7"/>
      <c r="AM592" s="7"/>
      <c r="AN592" s="7"/>
      <c r="AS592" s="8"/>
      <c r="AT592" s="8"/>
    </row>
    <row r="593" spans="2:46" x14ac:dyDescent="0.3">
      <c r="B593" s="6"/>
      <c r="C593" s="7"/>
      <c r="E593" s="7"/>
      <c r="F593" s="8"/>
      <c r="G593" s="7"/>
      <c r="H593" s="7"/>
      <c r="I593" s="9"/>
      <c r="L593" s="7"/>
      <c r="O593" s="7"/>
      <c r="AE593" s="7"/>
      <c r="AJ593" s="7"/>
      <c r="AK593" s="7"/>
      <c r="AL593" s="7"/>
      <c r="AM593" s="7"/>
      <c r="AN593" s="7"/>
      <c r="AS593" s="8"/>
      <c r="AT593" s="8"/>
    </row>
    <row r="594" spans="2:46" x14ac:dyDescent="0.3">
      <c r="B594" s="6"/>
      <c r="C594" s="7"/>
      <c r="E594" s="7"/>
      <c r="F594" s="8"/>
      <c r="G594" s="7"/>
      <c r="H594" s="7"/>
      <c r="I594" s="11"/>
      <c r="L594" s="7"/>
      <c r="O594" s="7"/>
      <c r="AE594" s="7"/>
      <c r="AJ594" s="7"/>
      <c r="AK594" s="7"/>
      <c r="AL594" s="7"/>
      <c r="AM594" s="7"/>
      <c r="AN594" s="7"/>
      <c r="AS594" s="8"/>
      <c r="AT594" s="8"/>
    </row>
    <row r="595" spans="2:46" x14ac:dyDescent="0.3">
      <c r="B595" s="6"/>
      <c r="C595" s="7"/>
      <c r="E595" s="7"/>
      <c r="F595" s="8"/>
      <c r="G595" s="7"/>
      <c r="H595" s="7"/>
      <c r="I595" s="11"/>
      <c r="L595" s="7"/>
      <c r="O595" s="7"/>
      <c r="AE595" s="7"/>
      <c r="AJ595" s="7"/>
      <c r="AK595" s="7"/>
      <c r="AL595" s="7"/>
      <c r="AM595" s="7"/>
      <c r="AN595" s="7"/>
      <c r="AS595" s="8"/>
      <c r="AT595" s="8"/>
    </row>
    <row r="596" spans="2:46" x14ac:dyDescent="0.3">
      <c r="B596" s="6"/>
      <c r="C596" s="7"/>
      <c r="E596" s="7"/>
      <c r="F596" s="8"/>
      <c r="G596" s="7"/>
      <c r="H596" s="7"/>
      <c r="I596" s="11"/>
      <c r="L596" s="7"/>
      <c r="O596" s="7"/>
      <c r="AE596" s="7"/>
      <c r="AJ596" s="7"/>
      <c r="AK596" s="7"/>
      <c r="AL596" s="7"/>
      <c r="AM596" s="7"/>
      <c r="AN596" s="7"/>
      <c r="AS596" s="8"/>
      <c r="AT596" s="8"/>
    </row>
    <row r="597" spans="2:46" x14ac:dyDescent="0.3">
      <c r="B597" s="6"/>
      <c r="C597" s="7"/>
      <c r="E597" s="7"/>
      <c r="F597" s="8"/>
      <c r="G597" s="7"/>
      <c r="H597" s="7"/>
      <c r="I597" s="9"/>
      <c r="L597" s="7"/>
      <c r="O597" s="7"/>
      <c r="AE597" s="7"/>
      <c r="AJ597" s="7"/>
      <c r="AK597" s="7"/>
      <c r="AL597" s="7"/>
      <c r="AM597" s="7"/>
      <c r="AN597" s="7"/>
      <c r="AS597" s="8"/>
      <c r="AT597" s="8"/>
    </row>
    <row r="598" spans="2:46" x14ac:dyDescent="0.3">
      <c r="B598" s="6"/>
      <c r="C598" s="7"/>
      <c r="E598" s="8"/>
      <c r="F598" s="8"/>
      <c r="G598" s="7"/>
      <c r="H598" s="7"/>
      <c r="I598" s="9"/>
      <c r="L598" s="7"/>
      <c r="O598" s="7"/>
      <c r="AE598" s="7"/>
      <c r="AJ598" s="7"/>
      <c r="AK598" s="8"/>
      <c r="AL598" s="7"/>
      <c r="AM598" s="7"/>
      <c r="AN598" s="7"/>
      <c r="AS598" s="8"/>
      <c r="AT598" s="8"/>
    </row>
    <row r="599" spans="2:46" x14ac:dyDescent="0.3">
      <c r="B599" s="6"/>
      <c r="C599" s="7"/>
      <c r="E599" s="8"/>
      <c r="F599" s="8"/>
      <c r="G599" s="7"/>
      <c r="H599" s="7"/>
      <c r="I599" s="9"/>
      <c r="L599" s="7"/>
      <c r="O599" s="7"/>
      <c r="AE599" s="7"/>
      <c r="AJ599" s="7"/>
      <c r="AK599" s="8"/>
      <c r="AL599" s="7"/>
      <c r="AM599" s="7"/>
      <c r="AN599" s="7"/>
      <c r="AS599" s="8"/>
      <c r="AT599" s="8"/>
    </row>
    <row r="600" spans="2:46" x14ac:dyDescent="0.3">
      <c r="B600" s="6"/>
      <c r="C600" s="7"/>
      <c r="E600" s="8"/>
      <c r="F600" s="8"/>
      <c r="G600" s="7"/>
      <c r="H600" s="7"/>
      <c r="I600" s="9"/>
      <c r="L600" s="7"/>
      <c r="O600" s="7"/>
      <c r="AE600" s="7"/>
      <c r="AJ600" s="7"/>
      <c r="AK600" s="8"/>
      <c r="AL600" s="7"/>
      <c r="AM600" s="7"/>
      <c r="AN600" s="7"/>
      <c r="AS600" s="8"/>
      <c r="AT600" s="8"/>
    </row>
    <row r="601" spans="2:46" x14ac:dyDescent="0.3">
      <c r="B601" s="6"/>
      <c r="C601" s="7"/>
      <c r="E601" s="8"/>
      <c r="F601" s="8"/>
      <c r="G601" s="7"/>
      <c r="H601" s="7"/>
      <c r="I601" s="9"/>
      <c r="L601" s="7"/>
      <c r="O601" s="7"/>
      <c r="AE601" s="7"/>
      <c r="AJ601" s="7"/>
      <c r="AK601" s="8"/>
      <c r="AL601" s="7"/>
      <c r="AM601" s="7"/>
      <c r="AN601" s="7"/>
      <c r="AS601" s="8"/>
      <c r="AT601" s="8"/>
    </row>
    <row r="602" spans="2:46" x14ac:dyDescent="0.3">
      <c r="B602" s="6"/>
      <c r="C602" s="7"/>
      <c r="E602" s="7"/>
      <c r="F602" s="8"/>
      <c r="G602" s="7"/>
      <c r="H602" s="7"/>
      <c r="I602" s="9"/>
      <c r="L602" s="7"/>
      <c r="O602" s="7"/>
      <c r="AE602" s="7"/>
      <c r="AJ602" s="7"/>
      <c r="AK602" s="8"/>
      <c r="AL602" s="7"/>
      <c r="AM602" s="7"/>
      <c r="AN602" s="7"/>
      <c r="AS602" s="8"/>
      <c r="AT602" s="8"/>
    </row>
    <row r="603" spans="2:46" x14ac:dyDescent="0.3">
      <c r="B603" s="6"/>
      <c r="C603" s="7"/>
      <c r="E603" s="7"/>
      <c r="F603" s="8"/>
      <c r="G603" s="7"/>
      <c r="H603" s="7"/>
      <c r="I603" s="9"/>
      <c r="L603" s="7"/>
      <c r="O603" s="7"/>
      <c r="AE603" s="7"/>
      <c r="AJ603" s="7"/>
      <c r="AK603" s="8"/>
      <c r="AL603" s="7"/>
      <c r="AM603" s="7"/>
      <c r="AN603" s="7"/>
      <c r="AS603" s="8"/>
      <c r="AT603" s="8"/>
    </row>
    <row r="604" spans="2:46" x14ac:dyDescent="0.3">
      <c r="B604" s="6"/>
      <c r="C604" s="7"/>
      <c r="E604" s="7"/>
      <c r="F604" s="8"/>
      <c r="G604" s="7"/>
      <c r="H604" s="7"/>
      <c r="I604" s="9"/>
      <c r="L604" s="7"/>
      <c r="O604" s="7"/>
      <c r="AE604" s="7"/>
      <c r="AJ604" s="7"/>
      <c r="AK604" s="8"/>
      <c r="AL604" s="7"/>
      <c r="AM604" s="7"/>
      <c r="AN604" s="7"/>
      <c r="AS604" s="8"/>
      <c r="AT604" s="8"/>
    </row>
    <row r="605" spans="2:46" x14ac:dyDescent="0.3">
      <c r="B605" s="6"/>
      <c r="C605" s="7"/>
      <c r="E605" s="8"/>
      <c r="F605" s="8"/>
      <c r="G605" s="7"/>
      <c r="H605" s="7"/>
      <c r="I605" s="9"/>
      <c r="L605" s="7"/>
      <c r="O605" s="7"/>
      <c r="AE605" s="7"/>
      <c r="AJ605" s="7"/>
      <c r="AK605" s="8"/>
      <c r="AL605" s="7"/>
      <c r="AM605" s="7"/>
      <c r="AN605" s="7"/>
      <c r="AS605" s="8"/>
      <c r="AT605" s="8"/>
    </row>
    <row r="606" spans="2:46" x14ac:dyDescent="0.3">
      <c r="B606" s="6"/>
      <c r="C606" s="7"/>
      <c r="E606" s="7"/>
      <c r="F606" s="8"/>
      <c r="G606" s="7"/>
      <c r="H606" s="7"/>
      <c r="I606" s="9"/>
      <c r="L606" s="7"/>
      <c r="O606" s="7"/>
      <c r="AE606" s="7"/>
      <c r="AJ606" s="7"/>
      <c r="AK606" s="8"/>
      <c r="AL606" s="7"/>
      <c r="AM606" s="7"/>
      <c r="AN606" s="7"/>
      <c r="AS606" s="8"/>
      <c r="AT606" s="8"/>
    </row>
    <row r="607" spans="2:46" x14ac:dyDescent="0.3">
      <c r="B607" s="6"/>
      <c r="C607" s="7"/>
      <c r="E607" s="7"/>
      <c r="F607" s="8"/>
      <c r="G607" s="7"/>
      <c r="H607" s="7"/>
      <c r="I607" s="11"/>
      <c r="L607" s="7"/>
      <c r="O607" s="7"/>
      <c r="AE607" s="7"/>
      <c r="AJ607" s="7"/>
      <c r="AK607" s="8"/>
      <c r="AL607" s="7"/>
      <c r="AM607" s="7"/>
      <c r="AN607" s="7"/>
      <c r="AS607" s="8"/>
      <c r="AT607" s="8"/>
    </row>
    <row r="608" spans="2:46" x14ac:dyDescent="0.3">
      <c r="B608" s="6"/>
      <c r="C608" s="7"/>
      <c r="E608" s="7"/>
      <c r="F608" s="8"/>
      <c r="G608" s="7"/>
      <c r="H608" s="7"/>
      <c r="I608" s="11"/>
      <c r="L608" s="7"/>
      <c r="O608" s="7"/>
      <c r="AE608" s="7"/>
      <c r="AJ608" s="7"/>
      <c r="AK608" s="8"/>
      <c r="AL608" s="7"/>
      <c r="AM608" s="7"/>
      <c r="AN608" s="7"/>
      <c r="AS608" s="8"/>
      <c r="AT608" s="8"/>
    </row>
    <row r="609" spans="2:46" x14ac:dyDescent="0.3">
      <c r="B609" s="6"/>
      <c r="C609" s="7"/>
      <c r="E609" s="8"/>
      <c r="F609" s="8"/>
      <c r="G609" s="7"/>
      <c r="H609" s="7"/>
      <c r="I609" s="11"/>
      <c r="L609" s="7"/>
      <c r="O609" s="7"/>
      <c r="AE609" s="7"/>
      <c r="AJ609" s="7"/>
      <c r="AK609" s="8"/>
      <c r="AL609" s="7"/>
      <c r="AM609" s="7"/>
      <c r="AN609" s="7"/>
      <c r="AS609" s="8"/>
      <c r="AT609" s="8"/>
    </row>
    <row r="610" spans="2:46" x14ac:dyDescent="0.3">
      <c r="B610" s="6"/>
      <c r="C610" s="7"/>
      <c r="E610" s="7"/>
      <c r="F610" s="8"/>
      <c r="G610" s="7"/>
      <c r="H610" s="7"/>
      <c r="I610" s="11"/>
      <c r="L610" s="7"/>
      <c r="O610" s="7"/>
      <c r="AE610" s="7"/>
      <c r="AJ610" s="7"/>
      <c r="AK610" s="8"/>
      <c r="AL610" s="7"/>
      <c r="AM610" s="7"/>
      <c r="AN610" s="7"/>
      <c r="AS610" s="8"/>
      <c r="AT610" s="8"/>
    </row>
    <row r="611" spans="2:46" x14ac:dyDescent="0.3">
      <c r="B611" s="6"/>
      <c r="C611" s="7"/>
      <c r="E611" s="7"/>
      <c r="F611" s="8"/>
      <c r="G611" s="7"/>
      <c r="H611" s="7"/>
      <c r="I611" s="11"/>
      <c r="L611" s="7"/>
      <c r="O611" s="7"/>
      <c r="AE611" s="7"/>
      <c r="AJ611" s="7"/>
      <c r="AK611" s="8"/>
      <c r="AL611" s="7"/>
      <c r="AM611" s="7"/>
      <c r="AN611" s="7"/>
      <c r="AS611" s="8"/>
      <c r="AT611" s="8"/>
    </row>
    <row r="612" spans="2:46" x14ac:dyDescent="0.3">
      <c r="B612" s="6"/>
      <c r="C612" s="7"/>
      <c r="E612" s="7"/>
      <c r="F612" s="8"/>
      <c r="G612" s="7"/>
      <c r="H612" s="7"/>
      <c r="I612" s="9"/>
      <c r="L612" s="7"/>
      <c r="O612" s="7"/>
      <c r="AE612" s="7"/>
      <c r="AJ612" s="7"/>
      <c r="AK612" s="7"/>
      <c r="AL612" s="7"/>
      <c r="AM612" s="7"/>
      <c r="AN612" s="7"/>
      <c r="AS612" s="8"/>
      <c r="AT612" s="8"/>
    </row>
    <row r="613" spans="2:46" x14ac:dyDescent="0.3">
      <c r="B613" s="6"/>
      <c r="C613" s="7"/>
      <c r="E613" s="7"/>
      <c r="F613" s="8"/>
      <c r="G613" s="7"/>
      <c r="H613" s="7"/>
      <c r="I613" s="9"/>
      <c r="L613" s="7"/>
      <c r="O613" s="7"/>
      <c r="AE613" s="7"/>
      <c r="AJ613" s="7"/>
      <c r="AK613" s="7"/>
      <c r="AL613" s="7"/>
      <c r="AM613" s="7"/>
      <c r="AN613" s="7"/>
      <c r="AS613" s="8"/>
      <c r="AT613" s="8"/>
    </row>
    <row r="614" spans="2:46" x14ac:dyDescent="0.3">
      <c r="B614" s="6"/>
      <c r="C614" s="7"/>
      <c r="E614" s="7"/>
      <c r="F614" s="8"/>
      <c r="G614" s="7"/>
      <c r="H614" s="7"/>
      <c r="I614" s="9"/>
      <c r="L614" s="7"/>
      <c r="O614" s="7"/>
      <c r="AE614" s="7"/>
      <c r="AJ614" s="7"/>
      <c r="AK614" s="7"/>
      <c r="AL614" s="7"/>
      <c r="AM614" s="7"/>
      <c r="AN614" s="7"/>
      <c r="AS614" s="8"/>
      <c r="AT614" s="8"/>
    </row>
    <row r="615" spans="2:46" x14ac:dyDescent="0.3">
      <c r="B615" s="6"/>
      <c r="C615" s="7"/>
      <c r="E615" s="7"/>
      <c r="F615" s="8"/>
      <c r="G615" s="7"/>
      <c r="H615" s="7"/>
      <c r="I615" s="9"/>
      <c r="L615" s="7"/>
      <c r="O615" s="7"/>
      <c r="AE615" s="7"/>
      <c r="AJ615" s="7"/>
      <c r="AK615" s="7"/>
      <c r="AL615" s="7"/>
      <c r="AM615" s="7"/>
      <c r="AN615" s="7"/>
      <c r="AS615" s="8"/>
      <c r="AT615" s="8"/>
    </row>
    <row r="616" spans="2:46" x14ac:dyDescent="0.3">
      <c r="B616" s="6"/>
      <c r="C616" s="7"/>
      <c r="E616" s="7"/>
      <c r="F616" s="8"/>
      <c r="G616" s="7"/>
      <c r="H616" s="7"/>
      <c r="I616" s="9"/>
      <c r="L616" s="7"/>
      <c r="O616" s="7"/>
      <c r="AE616" s="7"/>
      <c r="AJ616" s="7"/>
      <c r="AK616" s="7"/>
      <c r="AL616" s="7"/>
      <c r="AM616" s="7"/>
      <c r="AN616" s="7"/>
      <c r="AS616" s="8"/>
      <c r="AT616" s="8"/>
    </row>
    <row r="617" spans="2:46" x14ac:dyDescent="0.3">
      <c r="B617" s="6"/>
      <c r="C617" s="7"/>
      <c r="E617" s="7"/>
      <c r="F617" s="8"/>
      <c r="G617" s="7"/>
      <c r="H617" s="7"/>
      <c r="I617" s="9"/>
      <c r="L617" s="7"/>
      <c r="O617" s="7"/>
      <c r="AE617" s="7"/>
      <c r="AJ617" s="7"/>
      <c r="AK617" s="7"/>
      <c r="AL617" s="7"/>
      <c r="AM617" s="7"/>
      <c r="AN617" s="7"/>
      <c r="AS617" s="8"/>
      <c r="AT617" s="8"/>
    </row>
    <row r="618" spans="2:46" x14ac:dyDescent="0.3">
      <c r="B618" s="6"/>
      <c r="C618" s="7"/>
      <c r="E618" s="7"/>
      <c r="F618" s="8"/>
      <c r="G618" s="7"/>
      <c r="H618" s="7"/>
      <c r="I618" s="9"/>
      <c r="L618" s="7"/>
      <c r="O618" s="7"/>
      <c r="AE618" s="7"/>
      <c r="AJ618" s="7"/>
      <c r="AK618" s="7"/>
      <c r="AL618" s="7"/>
      <c r="AM618" s="7"/>
      <c r="AN618" s="7"/>
      <c r="AS618" s="8"/>
      <c r="AT618" s="8"/>
    </row>
    <row r="619" spans="2:46" x14ac:dyDescent="0.3">
      <c r="B619" s="6"/>
      <c r="C619" s="7"/>
      <c r="E619" s="7"/>
      <c r="F619" s="8"/>
      <c r="G619" s="7"/>
      <c r="H619" s="7"/>
      <c r="I619" s="9"/>
      <c r="L619" s="7"/>
      <c r="O619" s="7"/>
      <c r="AE619" s="7"/>
      <c r="AJ619" s="7"/>
      <c r="AK619" s="7"/>
      <c r="AL619" s="7"/>
      <c r="AM619" s="7"/>
      <c r="AN619" s="7"/>
      <c r="AS619" s="8"/>
      <c r="AT619" s="8"/>
    </row>
    <row r="620" spans="2:46" x14ac:dyDescent="0.3">
      <c r="B620" s="6"/>
      <c r="C620" s="7"/>
      <c r="E620" s="7"/>
      <c r="F620" s="8"/>
      <c r="G620" s="7"/>
      <c r="H620" s="7"/>
      <c r="I620" s="9"/>
      <c r="L620" s="7"/>
      <c r="O620" s="7"/>
      <c r="AE620" s="7"/>
      <c r="AJ620" s="7"/>
      <c r="AK620" s="7"/>
      <c r="AL620" s="7"/>
      <c r="AM620" s="7"/>
      <c r="AN620" s="7"/>
      <c r="AS620" s="8"/>
      <c r="AT620" s="8"/>
    </row>
    <row r="621" spans="2:46" x14ac:dyDescent="0.3">
      <c r="B621" s="6"/>
      <c r="C621" s="7"/>
      <c r="E621" s="7"/>
      <c r="F621" s="8"/>
      <c r="G621" s="7"/>
      <c r="H621" s="7"/>
      <c r="I621" s="9"/>
      <c r="L621" s="7"/>
      <c r="O621" s="7"/>
      <c r="AE621" s="7"/>
      <c r="AJ621" s="7"/>
      <c r="AK621" s="8"/>
      <c r="AL621" s="7"/>
      <c r="AM621" s="7"/>
      <c r="AN621" s="7"/>
      <c r="AS621" s="8"/>
      <c r="AT621" s="8"/>
    </row>
    <row r="622" spans="2:46" x14ac:dyDescent="0.3">
      <c r="B622" s="6"/>
      <c r="C622" s="7"/>
      <c r="E622" s="7"/>
      <c r="F622" s="8"/>
      <c r="G622" s="7"/>
      <c r="H622" s="7"/>
      <c r="I622" s="9"/>
      <c r="L622" s="7"/>
      <c r="O622" s="7"/>
      <c r="AE622" s="7"/>
      <c r="AJ622" s="7"/>
      <c r="AK622" s="7"/>
      <c r="AL622" s="7"/>
      <c r="AM622" s="7"/>
      <c r="AN622" s="7"/>
      <c r="AS622" s="8"/>
      <c r="AT622" s="8"/>
    </row>
    <row r="623" spans="2:46" x14ac:dyDescent="0.3">
      <c r="B623" s="6"/>
      <c r="C623" s="7"/>
      <c r="E623" s="7"/>
      <c r="F623" s="8"/>
      <c r="G623" s="7"/>
      <c r="H623" s="7"/>
      <c r="I623" s="9"/>
      <c r="L623" s="7"/>
      <c r="O623" s="7"/>
      <c r="AE623" s="7"/>
      <c r="AJ623" s="7"/>
      <c r="AK623" s="7"/>
      <c r="AL623" s="7"/>
      <c r="AM623" s="7"/>
      <c r="AN623" s="7"/>
      <c r="AS623" s="8"/>
      <c r="AT623" s="8"/>
    </row>
    <row r="624" spans="2:46" x14ac:dyDescent="0.3">
      <c r="B624" s="6"/>
      <c r="C624" s="7"/>
      <c r="E624" s="7"/>
      <c r="F624" s="8"/>
      <c r="G624" s="7"/>
      <c r="H624" s="7"/>
      <c r="I624" s="9"/>
      <c r="L624" s="7"/>
      <c r="O624" s="7"/>
      <c r="AE624" s="7"/>
      <c r="AJ624" s="7"/>
      <c r="AK624" s="7"/>
      <c r="AL624" s="7"/>
      <c r="AM624" s="7"/>
      <c r="AN624" s="7"/>
      <c r="AS624" s="8"/>
      <c r="AT624" s="8"/>
    </row>
    <row r="625" spans="2:46" x14ac:dyDescent="0.3">
      <c r="B625" s="6"/>
      <c r="C625" s="7"/>
      <c r="E625" s="7"/>
      <c r="F625" s="8"/>
      <c r="G625" s="7"/>
      <c r="H625" s="7"/>
      <c r="I625" s="9"/>
      <c r="L625" s="7"/>
      <c r="O625" s="7"/>
      <c r="AE625" s="7"/>
      <c r="AJ625" s="7"/>
      <c r="AK625" s="7"/>
      <c r="AL625" s="7"/>
      <c r="AM625" s="7"/>
      <c r="AN625" s="7"/>
      <c r="AS625" s="8"/>
      <c r="AT625" s="8"/>
    </row>
    <row r="626" spans="2:46" x14ac:dyDescent="0.3">
      <c r="B626" s="6"/>
      <c r="C626" s="7"/>
      <c r="E626" s="7"/>
      <c r="F626" s="8"/>
      <c r="G626" s="7"/>
      <c r="H626" s="7"/>
      <c r="I626" s="9"/>
      <c r="L626" s="7"/>
      <c r="O626" s="7"/>
      <c r="AE626" s="7"/>
      <c r="AJ626" s="7"/>
      <c r="AK626" s="7"/>
      <c r="AL626" s="7"/>
      <c r="AM626" s="7"/>
      <c r="AN626" s="7"/>
      <c r="AS626" s="8"/>
      <c r="AT626" s="8"/>
    </row>
    <row r="627" spans="2:46" x14ac:dyDescent="0.3">
      <c r="B627" s="6"/>
      <c r="C627" s="7"/>
      <c r="E627" s="7"/>
      <c r="F627" s="8"/>
      <c r="G627" s="7"/>
      <c r="H627" s="7"/>
      <c r="I627" s="9"/>
      <c r="L627" s="7"/>
      <c r="O627" s="7"/>
      <c r="AE627" s="7"/>
      <c r="AJ627" s="7"/>
      <c r="AK627" s="7"/>
      <c r="AL627" s="7"/>
      <c r="AM627" s="7"/>
      <c r="AN627" s="7"/>
      <c r="AS627" s="8"/>
      <c r="AT627" s="8"/>
    </row>
    <row r="628" spans="2:46" x14ac:dyDescent="0.3">
      <c r="B628" s="6"/>
      <c r="C628" s="7"/>
      <c r="E628" s="7"/>
      <c r="F628" s="8"/>
      <c r="G628" s="7"/>
      <c r="H628" s="7"/>
      <c r="I628" s="9"/>
      <c r="L628" s="7"/>
      <c r="O628" s="7"/>
      <c r="AE628" s="7"/>
      <c r="AJ628" s="7"/>
      <c r="AK628" s="7"/>
      <c r="AL628" s="7"/>
      <c r="AM628" s="7"/>
      <c r="AN628" s="7"/>
      <c r="AS628" s="8"/>
      <c r="AT628" s="8"/>
    </row>
    <row r="629" spans="2:46" x14ac:dyDescent="0.3">
      <c r="B629" s="6"/>
      <c r="C629" s="7"/>
      <c r="E629" s="7"/>
      <c r="F629" s="8"/>
      <c r="G629" s="7"/>
      <c r="H629" s="7"/>
      <c r="I629" s="9"/>
      <c r="L629" s="7"/>
      <c r="O629" s="7"/>
      <c r="AE629" s="7"/>
      <c r="AJ629" s="7"/>
      <c r="AK629" s="8"/>
      <c r="AL629" s="7"/>
      <c r="AM629" s="7"/>
      <c r="AN629" s="7"/>
      <c r="AS629" s="8"/>
      <c r="AT629" s="8"/>
    </row>
    <row r="630" spans="2:46" x14ac:dyDescent="0.3">
      <c r="B630" s="6"/>
      <c r="C630" s="7"/>
      <c r="E630" s="7"/>
      <c r="F630" s="8"/>
      <c r="G630" s="7"/>
      <c r="H630" s="7"/>
      <c r="I630" s="9"/>
      <c r="L630" s="7"/>
      <c r="O630" s="7"/>
      <c r="AE630" s="7"/>
      <c r="AJ630" s="7"/>
      <c r="AK630" s="8"/>
      <c r="AL630" s="7"/>
      <c r="AM630" s="7"/>
      <c r="AN630" s="7"/>
      <c r="AS630" s="8"/>
      <c r="AT630" s="8"/>
    </row>
    <row r="631" spans="2:46" x14ac:dyDescent="0.3">
      <c r="B631" s="6"/>
      <c r="C631" s="7"/>
      <c r="E631" s="7"/>
      <c r="F631" s="8"/>
      <c r="G631" s="7"/>
      <c r="H631" s="7"/>
      <c r="I631" s="9"/>
      <c r="L631" s="7"/>
      <c r="O631" s="7"/>
      <c r="AE631" s="7"/>
      <c r="AJ631" s="7"/>
      <c r="AK631" s="8"/>
      <c r="AL631" s="7"/>
      <c r="AM631" s="7"/>
      <c r="AN631" s="7"/>
      <c r="AS631" s="8"/>
      <c r="AT631" s="8"/>
    </row>
    <row r="632" spans="2:46" x14ac:dyDescent="0.3">
      <c r="B632" s="6"/>
      <c r="C632" s="7"/>
      <c r="E632" s="7"/>
      <c r="F632" s="8"/>
      <c r="G632" s="7"/>
      <c r="H632" s="7"/>
      <c r="I632" s="9"/>
      <c r="L632" s="7"/>
      <c r="O632" s="7"/>
      <c r="AE632" s="7"/>
      <c r="AJ632" s="7"/>
      <c r="AK632" s="8"/>
      <c r="AL632" s="7"/>
      <c r="AM632" s="7"/>
      <c r="AN632" s="7"/>
      <c r="AS632" s="8"/>
      <c r="AT632" s="8"/>
    </row>
    <row r="633" spans="2:46" x14ac:dyDescent="0.3">
      <c r="B633" s="6"/>
      <c r="C633" s="7"/>
      <c r="E633" s="7"/>
      <c r="F633" s="8"/>
      <c r="G633" s="7"/>
      <c r="H633" s="7"/>
      <c r="I633" s="9"/>
      <c r="L633" s="7"/>
      <c r="O633" s="7"/>
      <c r="AE633" s="7"/>
      <c r="AJ633" s="7"/>
      <c r="AK633" s="8"/>
      <c r="AL633" s="7"/>
      <c r="AM633" s="7"/>
      <c r="AN633" s="7"/>
      <c r="AS633" s="8"/>
      <c r="AT633" s="8"/>
    </row>
    <row r="634" spans="2:46" x14ac:dyDescent="0.3">
      <c r="B634" s="6"/>
      <c r="C634" s="7"/>
      <c r="E634" s="7"/>
      <c r="F634" s="8"/>
      <c r="G634" s="7"/>
      <c r="H634" s="7"/>
      <c r="I634" s="9"/>
      <c r="L634" s="7"/>
      <c r="O634" s="7"/>
      <c r="AE634" s="7"/>
      <c r="AJ634" s="7"/>
      <c r="AK634" s="8"/>
      <c r="AL634" s="7"/>
      <c r="AM634" s="7"/>
      <c r="AN634" s="7"/>
      <c r="AS634" s="8"/>
      <c r="AT634" s="8"/>
    </row>
    <row r="635" spans="2:46" x14ac:dyDescent="0.3">
      <c r="B635" s="6"/>
      <c r="C635" s="7"/>
      <c r="E635" s="7"/>
      <c r="F635" s="8"/>
      <c r="G635" s="7"/>
      <c r="H635" s="7"/>
      <c r="I635" s="9"/>
      <c r="L635" s="7"/>
      <c r="O635" s="7"/>
      <c r="AE635" s="7"/>
      <c r="AJ635" s="7"/>
      <c r="AK635" s="7"/>
      <c r="AL635" s="7"/>
      <c r="AM635" s="7"/>
      <c r="AN635" s="7"/>
      <c r="AS635" s="8"/>
      <c r="AT635" s="8"/>
    </row>
    <row r="636" spans="2:46" x14ac:dyDescent="0.3">
      <c r="B636" s="6"/>
      <c r="C636" s="7"/>
      <c r="E636" s="7"/>
      <c r="F636" s="8"/>
      <c r="G636" s="7"/>
      <c r="H636" s="7"/>
      <c r="I636" s="9"/>
      <c r="L636" s="7"/>
      <c r="O636" s="7"/>
      <c r="AE636" s="7"/>
      <c r="AJ636" s="7"/>
      <c r="AK636" s="7"/>
      <c r="AL636" s="7"/>
      <c r="AM636" s="7"/>
      <c r="AN636" s="7"/>
      <c r="AS636" s="8"/>
      <c r="AT636" s="8"/>
    </row>
    <row r="637" spans="2:46" x14ac:dyDescent="0.3">
      <c r="B637" s="6"/>
      <c r="C637" s="7"/>
      <c r="E637" s="7"/>
      <c r="F637" s="8"/>
      <c r="G637" s="7"/>
      <c r="H637" s="7"/>
      <c r="I637" s="9"/>
      <c r="L637" s="7"/>
      <c r="O637" s="7"/>
      <c r="AE637" s="7"/>
      <c r="AJ637" s="7"/>
      <c r="AK637" s="7"/>
      <c r="AL637" s="7"/>
      <c r="AM637" s="7"/>
      <c r="AN637" s="7"/>
      <c r="AS637" s="8"/>
      <c r="AT637" s="8"/>
    </row>
    <row r="638" spans="2:46" x14ac:dyDescent="0.3">
      <c r="B638" s="6"/>
      <c r="C638" s="7"/>
      <c r="E638" s="7"/>
      <c r="F638" s="8"/>
      <c r="G638" s="7"/>
      <c r="H638" s="7"/>
      <c r="I638" s="9"/>
      <c r="L638" s="7"/>
      <c r="O638" s="7"/>
      <c r="AE638" s="7"/>
      <c r="AJ638" s="7"/>
      <c r="AK638" s="7"/>
      <c r="AL638" s="7"/>
      <c r="AM638" s="7"/>
      <c r="AN638" s="7"/>
      <c r="AS638" s="8"/>
      <c r="AT638" s="8"/>
    </row>
    <row r="639" spans="2:46" x14ac:dyDescent="0.3">
      <c r="B639" s="6"/>
      <c r="C639" s="7"/>
      <c r="E639" s="7"/>
      <c r="F639" s="8"/>
      <c r="G639" s="7"/>
      <c r="H639" s="7"/>
      <c r="I639" s="9"/>
      <c r="L639" s="7"/>
      <c r="O639" s="7"/>
      <c r="AE639" s="7"/>
      <c r="AJ639" s="7"/>
      <c r="AK639" s="7"/>
      <c r="AL639" s="7"/>
      <c r="AM639" s="7"/>
      <c r="AN639" s="7"/>
      <c r="AS639" s="8"/>
      <c r="AT639" s="8"/>
    </row>
    <row r="640" spans="2:46" x14ac:dyDescent="0.3">
      <c r="B640" s="6"/>
      <c r="C640" s="7"/>
      <c r="E640" s="7"/>
      <c r="F640" s="8"/>
      <c r="G640" s="7"/>
      <c r="H640" s="7"/>
      <c r="I640" s="9"/>
      <c r="L640" s="7"/>
      <c r="O640" s="7"/>
      <c r="AE640" s="7"/>
      <c r="AJ640" s="7"/>
      <c r="AK640" s="7"/>
      <c r="AL640" s="7"/>
      <c r="AM640" s="7"/>
      <c r="AN640" s="7"/>
      <c r="AS640" s="8"/>
      <c r="AT640" s="8"/>
    </row>
    <row r="641" spans="2:46" x14ac:dyDescent="0.3">
      <c r="B641" s="6"/>
      <c r="C641" s="7"/>
      <c r="E641" s="7"/>
      <c r="F641" s="8"/>
      <c r="G641" s="7"/>
      <c r="H641" s="7"/>
      <c r="I641" s="9"/>
      <c r="L641" s="7"/>
      <c r="O641" s="7"/>
      <c r="AE641" s="7"/>
      <c r="AJ641" s="7"/>
      <c r="AK641" s="7"/>
      <c r="AL641" s="7"/>
      <c r="AM641" s="7"/>
      <c r="AN641" s="7"/>
      <c r="AS641" s="8"/>
      <c r="AT641" s="8"/>
    </row>
    <row r="642" spans="2:46" x14ac:dyDescent="0.3">
      <c r="B642" s="6"/>
      <c r="C642" s="7"/>
      <c r="E642" s="7"/>
      <c r="F642" s="8"/>
      <c r="G642" s="7"/>
      <c r="H642" s="7"/>
      <c r="I642" s="9"/>
      <c r="L642" s="7"/>
      <c r="O642" s="7"/>
      <c r="AE642" s="7"/>
      <c r="AJ642" s="7"/>
      <c r="AK642" s="7"/>
      <c r="AL642" s="7"/>
      <c r="AM642" s="7"/>
      <c r="AN642" s="7"/>
      <c r="AS642" s="8"/>
      <c r="AT642" s="8"/>
    </row>
    <row r="643" spans="2:46" x14ac:dyDescent="0.3">
      <c r="B643" s="6"/>
      <c r="C643" s="7"/>
      <c r="E643" s="7"/>
      <c r="F643" s="8"/>
      <c r="G643" s="7"/>
      <c r="H643" s="7"/>
      <c r="I643" s="9"/>
      <c r="L643" s="7"/>
      <c r="O643" s="7"/>
      <c r="AE643" s="7"/>
      <c r="AJ643" s="7"/>
      <c r="AK643" s="7"/>
      <c r="AL643" s="7"/>
      <c r="AM643" s="7"/>
      <c r="AN643" s="7"/>
      <c r="AS643" s="8"/>
      <c r="AT643" s="8"/>
    </row>
    <row r="644" spans="2:46" x14ac:dyDescent="0.3">
      <c r="B644" s="6"/>
      <c r="C644" s="7"/>
      <c r="E644" s="7"/>
      <c r="F644" s="8"/>
      <c r="G644" s="7"/>
      <c r="H644" s="7"/>
      <c r="I644" s="9"/>
      <c r="L644" s="7"/>
      <c r="O644" s="7"/>
      <c r="AE644" s="7"/>
      <c r="AJ644" s="7"/>
      <c r="AK644" s="7"/>
      <c r="AL644" s="7"/>
      <c r="AM644" s="7"/>
      <c r="AN644" s="7"/>
      <c r="AS644" s="8"/>
      <c r="AT644" s="8"/>
    </row>
    <row r="645" spans="2:46" x14ac:dyDescent="0.3">
      <c r="B645" s="6"/>
      <c r="C645" s="7"/>
      <c r="E645" s="7"/>
      <c r="F645" s="8"/>
      <c r="G645" s="7"/>
      <c r="H645" s="7"/>
      <c r="I645" s="9"/>
      <c r="L645" s="7"/>
      <c r="O645" s="7"/>
      <c r="AE645" s="7"/>
      <c r="AJ645" s="7"/>
      <c r="AK645" s="7"/>
      <c r="AL645" s="7"/>
      <c r="AM645" s="7"/>
      <c r="AN645" s="7"/>
      <c r="AS645" s="8"/>
      <c r="AT645" s="8"/>
    </row>
    <row r="646" spans="2:46" x14ac:dyDescent="0.3">
      <c r="B646" s="6"/>
      <c r="C646" s="7"/>
      <c r="E646" s="10"/>
      <c r="F646" s="10"/>
      <c r="G646" s="10"/>
      <c r="H646" s="7"/>
      <c r="I646" s="9"/>
      <c r="L646" s="7"/>
      <c r="O646" s="7"/>
      <c r="AE646" s="7"/>
      <c r="AJ646" s="7"/>
      <c r="AK646" s="7"/>
      <c r="AL646" s="7"/>
      <c r="AM646" s="7"/>
      <c r="AN646" s="7"/>
      <c r="AS646" s="8"/>
      <c r="AT646" s="8"/>
    </row>
    <row r="647" spans="2:46" x14ac:dyDescent="0.3">
      <c r="B647" s="6"/>
      <c r="C647" s="7"/>
      <c r="E647" s="7"/>
      <c r="F647" s="8"/>
      <c r="G647" s="7"/>
      <c r="H647" s="7"/>
      <c r="I647" s="9"/>
      <c r="L647" s="7"/>
      <c r="O647" s="7"/>
      <c r="AE647" s="7"/>
      <c r="AJ647" s="7"/>
      <c r="AK647" s="7"/>
      <c r="AL647" s="7"/>
      <c r="AM647" s="7"/>
      <c r="AN647" s="7"/>
      <c r="AS647" s="8"/>
      <c r="AT647" s="8"/>
    </row>
    <row r="648" spans="2:46" x14ac:dyDescent="0.3">
      <c r="B648" s="6"/>
      <c r="C648" s="7"/>
      <c r="E648" s="7"/>
      <c r="F648" s="8"/>
      <c r="G648" s="7"/>
      <c r="H648" s="7"/>
      <c r="I648" s="9"/>
      <c r="L648" s="7"/>
      <c r="O648" s="7"/>
      <c r="AE648" s="7"/>
      <c r="AJ648" s="7"/>
      <c r="AK648" s="7"/>
      <c r="AL648" s="7"/>
      <c r="AM648" s="7"/>
      <c r="AN648" s="7"/>
      <c r="AS648" s="8"/>
      <c r="AT648" s="8"/>
    </row>
    <row r="649" spans="2:46" x14ac:dyDescent="0.3">
      <c r="B649" s="6"/>
      <c r="C649" s="7"/>
      <c r="E649" s="7"/>
      <c r="F649" s="8"/>
      <c r="G649" s="7"/>
      <c r="H649" s="7"/>
      <c r="I649" s="9"/>
      <c r="L649" s="7"/>
      <c r="O649" s="7"/>
      <c r="AE649" s="7"/>
      <c r="AJ649" s="7"/>
      <c r="AK649" s="7"/>
      <c r="AL649" s="7"/>
      <c r="AM649" s="7"/>
      <c r="AN649" s="7"/>
      <c r="AS649" s="8"/>
      <c r="AT649" s="8"/>
    </row>
    <row r="650" spans="2:46" x14ac:dyDescent="0.3">
      <c r="B650" s="6"/>
      <c r="C650" s="7"/>
      <c r="E650" s="7"/>
      <c r="F650" s="8"/>
      <c r="G650" s="7"/>
      <c r="H650" s="7"/>
      <c r="I650" s="9"/>
      <c r="L650" s="7"/>
      <c r="O650" s="7"/>
      <c r="AE650" s="7"/>
      <c r="AJ650" s="7"/>
      <c r="AK650" s="7"/>
      <c r="AL650" s="7"/>
      <c r="AM650" s="7"/>
      <c r="AN650" s="7"/>
      <c r="AS650" s="8"/>
      <c r="AT650" s="8"/>
    </row>
    <row r="651" spans="2:46" x14ac:dyDescent="0.3">
      <c r="B651" s="6"/>
      <c r="C651" s="7"/>
      <c r="E651" s="7"/>
      <c r="F651" s="8"/>
      <c r="G651" s="7"/>
      <c r="H651" s="7"/>
      <c r="I651" s="9"/>
      <c r="L651" s="7"/>
      <c r="O651" s="7"/>
      <c r="AE651" s="7"/>
      <c r="AJ651" s="7"/>
      <c r="AK651" s="7"/>
      <c r="AL651" s="7"/>
      <c r="AM651" s="7"/>
      <c r="AN651" s="7"/>
      <c r="AS651" s="8"/>
      <c r="AT651" s="8"/>
    </row>
    <row r="652" spans="2:46" x14ac:dyDescent="0.3">
      <c r="B652" s="6"/>
      <c r="C652" s="7"/>
      <c r="E652" s="7"/>
      <c r="F652" s="8"/>
      <c r="G652" s="7"/>
      <c r="H652" s="7"/>
      <c r="I652" s="9"/>
      <c r="L652" s="7"/>
      <c r="O652" s="7"/>
      <c r="AE652" s="7"/>
      <c r="AJ652" s="7"/>
      <c r="AK652" s="7"/>
      <c r="AL652" s="7"/>
      <c r="AM652" s="7"/>
      <c r="AN652" s="7"/>
      <c r="AS652" s="8"/>
      <c r="AT652" s="8"/>
    </row>
    <row r="653" spans="2:46" x14ac:dyDescent="0.3">
      <c r="B653" s="6"/>
      <c r="C653" s="7"/>
      <c r="E653" s="7"/>
      <c r="F653" s="8"/>
      <c r="G653" s="7"/>
      <c r="H653" s="7"/>
      <c r="I653" s="9"/>
      <c r="L653" s="7"/>
      <c r="O653" s="7"/>
      <c r="AE653" s="7"/>
      <c r="AJ653" s="7"/>
      <c r="AK653" s="7"/>
      <c r="AL653" s="7"/>
      <c r="AM653" s="7"/>
      <c r="AN653" s="7"/>
      <c r="AS653" s="8"/>
      <c r="AT653" s="8"/>
    </row>
    <row r="654" spans="2:46" x14ac:dyDescent="0.3">
      <c r="B654" s="6"/>
      <c r="C654" s="7"/>
      <c r="E654" s="7"/>
      <c r="F654" s="8"/>
      <c r="G654" s="7"/>
      <c r="H654" s="7"/>
      <c r="I654" s="9"/>
      <c r="L654" s="7"/>
      <c r="O654" s="7"/>
      <c r="AE654" s="7"/>
      <c r="AJ654" s="7"/>
      <c r="AK654" s="7"/>
      <c r="AL654" s="7"/>
      <c r="AM654" s="7"/>
      <c r="AN654" s="7"/>
      <c r="AS654" s="8"/>
      <c r="AT654" s="8"/>
    </row>
    <row r="655" spans="2:46" x14ac:dyDescent="0.3">
      <c r="B655" s="6"/>
      <c r="C655" s="7"/>
      <c r="E655" s="7"/>
      <c r="F655" s="8"/>
      <c r="G655" s="7"/>
      <c r="H655" s="7"/>
      <c r="I655" s="9"/>
      <c r="L655" s="7"/>
      <c r="O655" s="7"/>
      <c r="AE655" s="7"/>
      <c r="AJ655" s="7"/>
      <c r="AK655" s="7"/>
      <c r="AL655" s="7"/>
      <c r="AM655" s="7"/>
      <c r="AN655" s="7"/>
      <c r="AS655" s="8"/>
      <c r="AT655" s="8"/>
    </row>
    <row r="656" spans="2:46" x14ac:dyDescent="0.3">
      <c r="B656" s="6"/>
      <c r="C656" s="7"/>
      <c r="E656" s="7"/>
      <c r="F656" s="8"/>
      <c r="G656" s="7"/>
      <c r="H656" s="7"/>
      <c r="I656" s="9"/>
      <c r="L656" s="7"/>
      <c r="O656" s="7"/>
      <c r="AE656" s="7"/>
      <c r="AJ656" s="7"/>
      <c r="AK656" s="7"/>
      <c r="AL656" s="7"/>
      <c r="AM656" s="7"/>
      <c r="AN656" s="7"/>
      <c r="AS656" s="8"/>
      <c r="AT656" s="8"/>
    </row>
    <row r="657" spans="2:46" x14ac:dyDescent="0.3">
      <c r="B657" s="6"/>
      <c r="C657" s="7"/>
      <c r="E657" s="7"/>
      <c r="F657" s="8"/>
      <c r="G657" s="7"/>
      <c r="H657" s="7"/>
      <c r="I657" s="9"/>
      <c r="L657" s="7"/>
      <c r="O657" s="7"/>
      <c r="AE657" s="7"/>
      <c r="AJ657" s="7"/>
      <c r="AK657" s="7"/>
      <c r="AL657" s="7"/>
      <c r="AM657" s="7"/>
      <c r="AN657" s="7"/>
      <c r="AS657" s="8"/>
      <c r="AT657" s="8"/>
    </row>
    <row r="658" spans="2:46" x14ac:dyDescent="0.3">
      <c r="B658" s="6"/>
      <c r="C658" s="7"/>
      <c r="E658" s="7"/>
      <c r="F658" s="8"/>
      <c r="G658" s="7"/>
      <c r="H658" s="7"/>
      <c r="I658" s="9"/>
      <c r="L658" s="7"/>
      <c r="O658" s="7"/>
      <c r="AE658" s="7"/>
      <c r="AJ658" s="7"/>
      <c r="AK658" s="7"/>
      <c r="AL658" s="7"/>
      <c r="AM658" s="7"/>
      <c r="AN658" s="7"/>
      <c r="AS658" s="8"/>
      <c r="AT658" s="8"/>
    </row>
    <row r="659" spans="2:46" x14ac:dyDescent="0.3">
      <c r="B659" s="6"/>
      <c r="C659" s="7"/>
      <c r="E659" s="7"/>
      <c r="F659" s="8"/>
      <c r="G659" s="7"/>
      <c r="H659" s="7"/>
      <c r="I659" s="9"/>
      <c r="L659" s="7"/>
      <c r="O659" s="7"/>
      <c r="AE659" s="7"/>
      <c r="AJ659" s="7"/>
      <c r="AK659" s="7"/>
      <c r="AL659" s="7"/>
      <c r="AM659" s="7"/>
      <c r="AN659" s="7"/>
      <c r="AS659" s="8"/>
      <c r="AT659" s="8"/>
    </row>
    <row r="660" spans="2:46" x14ac:dyDescent="0.3">
      <c r="B660" s="6"/>
      <c r="C660" s="7"/>
      <c r="E660" s="7"/>
      <c r="F660" s="8"/>
      <c r="G660" s="7"/>
      <c r="H660" s="7"/>
      <c r="I660" s="9"/>
      <c r="L660" s="7"/>
      <c r="O660" s="7"/>
      <c r="AE660" s="7"/>
      <c r="AJ660" s="7"/>
      <c r="AK660" s="7"/>
      <c r="AL660" s="7"/>
      <c r="AM660" s="7"/>
      <c r="AN660" s="7"/>
      <c r="AS660" s="8"/>
      <c r="AT660" s="8"/>
    </row>
    <row r="661" spans="2:46" x14ac:dyDescent="0.3">
      <c r="B661" s="6"/>
      <c r="C661" s="7"/>
      <c r="E661" s="7"/>
      <c r="F661" s="8"/>
      <c r="G661" s="7"/>
      <c r="H661" s="7"/>
      <c r="I661" s="9"/>
      <c r="L661" s="7"/>
      <c r="O661" s="7"/>
      <c r="AE661" s="7"/>
      <c r="AJ661" s="7"/>
      <c r="AK661" s="7"/>
      <c r="AL661" s="7"/>
      <c r="AM661" s="7"/>
      <c r="AN661" s="7"/>
      <c r="AS661" s="8"/>
      <c r="AT661" s="8"/>
    </row>
    <row r="662" spans="2:46" x14ac:dyDescent="0.3">
      <c r="B662" s="6"/>
      <c r="C662" s="7"/>
      <c r="E662" s="7"/>
      <c r="F662" s="8"/>
      <c r="G662" s="7"/>
      <c r="H662" s="7"/>
      <c r="I662" s="9"/>
      <c r="L662" s="7"/>
      <c r="O662" s="7"/>
      <c r="AE662" s="7"/>
      <c r="AJ662" s="7"/>
      <c r="AK662" s="7"/>
      <c r="AL662" s="7"/>
      <c r="AM662" s="7"/>
      <c r="AN662" s="7"/>
      <c r="AS662" s="8"/>
      <c r="AT662" s="8"/>
    </row>
    <row r="663" spans="2:46" x14ac:dyDescent="0.3">
      <c r="B663" s="6"/>
      <c r="C663" s="7"/>
      <c r="E663" s="7"/>
      <c r="F663" s="8"/>
      <c r="G663" s="7"/>
      <c r="H663" s="7"/>
      <c r="I663" s="9"/>
      <c r="L663" s="7"/>
      <c r="O663" s="7"/>
      <c r="AE663" s="7"/>
      <c r="AJ663" s="7"/>
      <c r="AK663" s="7"/>
      <c r="AL663" s="7"/>
      <c r="AM663" s="7"/>
      <c r="AN663" s="7"/>
      <c r="AS663" s="8"/>
      <c r="AT663" s="8"/>
    </row>
    <row r="664" spans="2:46" x14ac:dyDescent="0.3">
      <c r="B664" s="6"/>
      <c r="C664" s="7"/>
      <c r="E664" s="7"/>
      <c r="F664" s="8"/>
      <c r="G664" s="7"/>
      <c r="H664" s="7"/>
      <c r="I664" s="9"/>
      <c r="L664" s="7"/>
      <c r="O664" s="7"/>
      <c r="AE664" s="7"/>
      <c r="AJ664" s="7"/>
      <c r="AK664" s="7"/>
      <c r="AL664" s="7"/>
      <c r="AM664" s="7"/>
      <c r="AN664" s="7"/>
      <c r="AS664" s="8"/>
      <c r="AT664" s="8"/>
    </row>
    <row r="665" spans="2:46" x14ac:dyDescent="0.3">
      <c r="B665" s="6"/>
      <c r="C665" s="7"/>
      <c r="E665" s="7"/>
      <c r="F665" s="8"/>
      <c r="G665" s="7"/>
      <c r="H665" s="7"/>
      <c r="I665" s="9"/>
      <c r="L665" s="7"/>
      <c r="O665" s="7"/>
      <c r="AE665" s="7"/>
      <c r="AJ665" s="7"/>
      <c r="AK665" s="7"/>
      <c r="AL665" s="7"/>
      <c r="AM665" s="7"/>
      <c r="AN665" s="7"/>
      <c r="AS665" s="8"/>
      <c r="AT665" s="8"/>
    </row>
    <row r="666" spans="2:46" x14ac:dyDescent="0.3">
      <c r="B666" s="6"/>
      <c r="C666" s="7"/>
      <c r="E666" s="7"/>
      <c r="F666" s="8"/>
      <c r="G666" s="7"/>
      <c r="H666" s="7"/>
      <c r="I666" s="9"/>
      <c r="L666" s="7"/>
      <c r="O666" s="7"/>
      <c r="AE666" s="7"/>
      <c r="AJ666" s="7"/>
      <c r="AK666" s="7"/>
      <c r="AL666" s="7"/>
      <c r="AM666" s="7"/>
      <c r="AN666" s="7"/>
      <c r="AS666" s="8"/>
      <c r="AT666" s="8"/>
    </row>
    <row r="667" spans="2:46" x14ac:dyDescent="0.3">
      <c r="B667" s="6"/>
      <c r="C667" s="7"/>
      <c r="E667" s="7"/>
      <c r="F667" s="8"/>
      <c r="G667" s="7"/>
      <c r="H667" s="7"/>
      <c r="I667" s="9"/>
      <c r="L667" s="7"/>
      <c r="O667" s="7"/>
      <c r="AE667" s="7"/>
      <c r="AJ667" s="7"/>
      <c r="AK667" s="7"/>
      <c r="AL667" s="7"/>
      <c r="AM667" s="7"/>
      <c r="AN667" s="7"/>
      <c r="AS667" s="8"/>
      <c r="AT667" s="8"/>
    </row>
    <row r="668" spans="2:46" x14ac:dyDescent="0.3">
      <c r="B668" s="6"/>
      <c r="C668" s="7"/>
      <c r="E668" s="7"/>
      <c r="F668" s="8"/>
      <c r="G668" s="7"/>
      <c r="H668" s="7"/>
      <c r="I668" s="9"/>
      <c r="L668" s="7"/>
      <c r="O668" s="7"/>
      <c r="AE668" s="7"/>
      <c r="AJ668" s="7"/>
      <c r="AK668" s="7"/>
      <c r="AL668" s="7"/>
      <c r="AM668" s="7"/>
      <c r="AN668" s="7"/>
      <c r="AS668" s="8"/>
      <c r="AT668" s="8"/>
    </row>
    <row r="669" spans="2:46" x14ac:dyDescent="0.3">
      <c r="B669" s="6"/>
      <c r="C669" s="7"/>
      <c r="E669" s="7"/>
      <c r="F669" s="8"/>
      <c r="G669" s="7"/>
      <c r="H669" s="7"/>
      <c r="I669" s="9"/>
      <c r="L669" s="7"/>
      <c r="O669" s="7"/>
      <c r="AE669" s="7"/>
      <c r="AJ669" s="7"/>
      <c r="AK669" s="7"/>
      <c r="AL669" s="7"/>
      <c r="AM669" s="7"/>
      <c r="AN669" s="7"/>
      <c r="AS669" s="8"/>
      <c r="AT669" s="8"/>
    </row>
    <row r="670" spans="2:46" x14ac:dyDescent="0.3">
      <c r="B670" s="6"/>
      <c r="C670" s="7"/>
      <c r="E670" s="7"/>
      <c r="F670" s="8"/>
      <c r="G670" s="7"/>
      <c r="H670" s="7"/>
      <c r="I670" s="9"/>
      <c r="L670" s="7"/>
      <c r="O670" s="7"/>
      <c r="AE670" s="7"/>
      <c r="AJ670" s="7"/>
      <c r="AK670" s="7"/>
      <c r="AL670" s="7"/>
      <c r="AM670" s="7"/>
      <c r="AN670" s="7"/>
      <c r="AS670" s="8"/>
      <c r="AT670" s="8"/>
    </row>
    <row r="671" spans="2:46" x14ac:dyDescent="0.3">
      <c r="B671" s="6"/>
      <c r="C671" s="7"/>
      <c r="E671" s="7"/>
      <c r="F671" s="8"/>
      <c r="G671" s="7"/>
      <c r="H671" s="7"/>
      <c r="I671" s="9"/>
      <c r="L671" s="7"/>
      <c r="O671" s="7"/>
      <c r="AE671" s="7"/>
      <c r="AJ671" s="7"/>
      <c r="AK671" s="7"/>
      <c r="AL671" s="7"/>
      <c r="AM671" s="7"/>
      <c r="AN671" s="7"/>
      <c r="AS671" s="8"/>
      <c r="AT671" s="8"/>
    </row>
    <row r="672" spans="2:46" x14ac:dyDescent="0.3">
      <c r="B672" s="6"/>
      <c r="C672" s="7"/>
      <c r="E672" s="7"/>
      <c r="F672" s="8"/>
      <c r="G672" s="7"/>
      <c r="H672" s="7"/>
      <c r="I672" s="9"/>
      <c r="L672" s="7"/>
      <c r="O672" s="7"/>
      <c r="AE672" s="7"/>
      <c r="AJ672" s="7"/>
      <c r="AK672" s="7"/>
      <c r="AL672" s="7"/>
      <c r="AM672" s="7"/>
      <c r="AN672" s="7"/>
      <c r="AS672" s="8"/>
      <c r="AT672" s="8"/>
    </row>
    <row r="673" spans="2:46" x14ac:dyDescent="0.3">
      <c r="B673" s="6"/>
      <c r="C673" s="7"/>
      <c r="E673" s="7"/>
      <c r="F673" s="8"/>
      <c r="G673" s="7"/>
      <c r="H673" s="7"/>
      <c r="I673" s="9"/>
      <c r="L673" s="7"/>
      <c r="O673" s="7"/>
      <c r="AE673" s="7"/>
      <c r="AJ673" s="7"/>
      <c r="AK673" s="7"/>
      <c r="AL673" s="7"/>
      <c r="AM673" s="7"/>
      <c r="AN673" s="7"/>
      <c r="AS673" s="8"/>
      <c r="AT673" s="8"/>
    </row>
    <row r="674" spans="2:46" x14ac:dyDescent="0.3">
      <c r="B674" s="6"/>
      <c r="C674" s="7"/>
      <c r="E674" s="7"/>
      <c r="F674" s="8"/>
      <c r="G674" s="7"/>
      <c r="H674" s="7"/>
      <c r="I674" s="9"/>
      <c r="L674" s="7"/>
      <c r="O674" s="7"/>
      <c r="AE674" s="7"/>
      <c r="AJ674" s="7"/>
      <c r="AK674" s="7"/>
      <c r="AL674" s="7"/>
      <c r="AM674" s="7"/>
      <c r="AN674" s="7"/>
      <c r="AS674" s="8"/>
      <c r="AT674" s="8"/>
    </row>
    <row r="675" spans="2:46" x14ac:dyDescent="0.3">
      <c r="B675" s="6"/>
      <c r="C675" s="7"/>
      <c r="E675" s="7"/>
      <c r="F675" s="8"/>
      <c r="G675" s="7"/>
      <c r="H675" s="7"/>
      <c r="I675" s="9"/>
      <c r="L675" s="7"/>
      <c r="O675" s="7"/>
      <c r="AE675" s="7"/>
      <c r="AJ675" s="7"/>
      <c r="AK675" s="7"/>
      <c r="AL675" s="7"/>
      <c r="AM675" s="7"/>
      <c r="AN675" s="7"/>
      <c r="AS675" s="8"/>
      <c r="AT675" s="8"/>
    </row>
    <row r="676" spans="2:46" x14ac:dyDescent="0.3">
      <c r="B676" s="6"/>
      <c r="C676" s="7"/>
      <c r="E676" s="7"/>
      <c r="F676" s="8"/>
      <c r="G676" s="7"/>
      <c r="H676" s="7"/>
      <c r="I676" s="9"/>
      <c r="L676" s="7"/>
      <c r="O676" s="7"/>
      <c r="AE676" s="7"/>
      <c r="AJ676" s="7"/>
      <c r="AK676" s="7"/>
      <c r="AL676" s="7"/>
      <c r="AM676" s="7"/>
      <c r="AN676" s="7"/>
      <c r="AS676" s="8"/>
      <c r="AT676" s="8"/>
    </row>
    <row r="677" spans="2:46" x14ac:dyDescent="0.3">
      <c r="B677" s="6"/>
      <c r="C677" s="7"/>
      <c r="E677" s="7"/>
      <c r="F677" s="8"/>
      <c r="G677" s="7"/>
      <c r="H677" s="7"/>
      <c r="I677" s="9"/>
      <c r="L677" s="7"/>
      <c r="O677" s="7"/>
      <c r="AE677" s="7"/>
      <c r="AJ677" s="7"/>
      <c r="AK677" s="7"/>
      <c r="AL677" s="7"/>
      <c r="AM677" s="7"/>
      <c r="AN677" s="7"/>
      <c r="AS677" s="8"/>
      <c r="AT677" s="8"/>
    </row>
    <row r="678" spans="2:46" x14ac:dyDescent="0.3">
      <c r="B678" s="6"/>
      <c r="C678" s="7"/>
      <c r="E678" s="7"/>
      <c r="F678" s="8"/>
      <c r="G678" s="7"/>
      <c r="H678" s="7"/>
      <c r="I678" s="9"/>
      <c r="L678" s="7"/>
      <c r="O678" s="7"/>
      <c r="AE678" s="7"/>
      <c r="AJ678" s="7"/>
      <c r="AK678" s="7"/>
      <c r="AL678" s="7"/>
      <c r="AM678" s="7"/>
      <c r="AN678" s="7"/>
      <c r="AS678" s="8"/>
      <c r="AT678" s="8"/>
    </row>
    <row r="679" spans="2:46" x14ac:dyDescent="0.3">
      <c r="B679" s="6"/>
      <c r="C679" s="7"/>
      <c r="E679" s="7"/>
      <c r="F679" s="8"/>
      <c r="G679" s="7"/>
      <c r="H679" s="7"/>
      <c r="I679" s="9"/>
      <c r="L679" s="7"/>
      <c r="O679" s="7"/>
      <c r="AE679" s="7"/>
      <c r="AJ679" s="7"/>
      <c r="AK679" s="7"/>
      <c r="AL679" s="7"/>
      <c r="AM679" s="7"/>
      <c r="AN679" s="7"/>
      <c r="AS679" s="8"/>
      <c r="AT679" s="8"/>
    </row>
    <row r="680" spans="2:46" x14ac:dyDescent="0.3">
      <c r="B680" s="6"/>
      <c r="C680" s="7"/>
      <c r="E680" s="7"/>
      <c r="F680" s="8"/>
      <c r="G680" s="7"/>
      <c r="H680" s="7"/>
      <c r="I680" s="9"/>
      <c r="L680" s="7"/>
      <c r="O680" s="7"/>
      <c r="AE680" s="7"/>
      <c r="AJ680" s="7"/>
      <c r="AK680" s="7"/>
      <c r="AL680" s="7"/>
      <c r="AM680" s="7"/>
      <c r="AN680" s="7"/>
      <c r="AS680" s="8"/>
      <c r="AT680" s="8"/>
    </row>
    <row r="681" spans="2:46" x14ac:dyDescent="0.3">
      <c r="B681" s="6"/>
      <c r="C681" s="7"/>
      <c r="E681" s="7"/>
      <c r="F681" s="8"/>
      <c r="G681" s="7"/>
      <c r="H681" s="7"/>
      <c r="I681" s="9"/>
      <c r="L681" s="7"/>
      <c r="O681" s="7"/>
      <c r="AE681" s="7"/>
      <c r="AJ681" s="7"/>
      <c r="AK681" s="7"/>
      <c r="AL681" s="7"/>
      <c r="AM681" s="7"/>
      <c r="AN681" s="7"/>
      <c r="AS681" s="8"/>
      <c r="AT681" s="8"/>
    </row>
    <row r="682" spans="2:46" x14ac:dyDescent="0.3">
      <c r="B682" s="6"/>
      <c r="C682" s="7"/>
      <c r="E682" s="7"/>
      <c r="F682" s="8"/>
      <c r="G682" s="7"/>
      <c r="H682" s="7"/>
      <c r="I682" s="9"/>
      <c r="L682" s="7"/>
      <c r="O682" s="7"/>
      <c r="AE682" s="7"/>
      <c r="AJ682" s="7"/>
      <c r="AK682" s="7"/>
      <c r="AL682" s="7"/>
      <c r="AM682" s="7"/>
      <c r="AN682" s="7"/>
      <c r="AS682" s="8"/>
      <c r="AT682" s="8"/>
    </row>
    <row r="683" spans="2:46" x14ac:dyDescent="0.3">
      <c r="B683" s="6"/>
      <c r="C683" s="7"/>
      <c r="E683" s="7"/>
      <c r="F683" s="8"/>
      <c r="G683" s="7"/>
      <c r="H683" s="7"/>
      <c r="I683" s="9"/>
      <c r="L683" s="7"/>
      <c r="O683" s="7"/>
      <c r="AE683" s="7"/>
      <c r="AJ683" s="7"/>
      <c r="AK683" s="7"/>
      <c r="AL683" s="7"/>
      <c r="AM683" s="7"/>
      <c r="AN683" s="7"/>
      <c r="AS683" s="8"/>
      <c r="AT683" s="8"/>
    </row>
    <row r="684" spans="2:46" x14ac:dyDescent="0.3">
      <c r="B684" s="6"/>
      <c r="C684" s="7"/>
      <c r="E684" s="7"/>
      <c r="F684" s="8"/>
      <c r="G684" s="7"/>
      <c r="H684" s="7"/>
      <c r="I684" s="9"/>
      <c r="L684" s="7"/>
      <c r="O684" s="7"/>
      <c r="AE684" s="7"/>
      <c r="AJ684" s="7"/>
      <c r="AK684" s="7"/>
      <c r="AL684" s="7"/>
      <c r="AM684" s="7"/>
      <c r="AN684" s="7"/>
      <c r="AS684" s="8"/>
      <c r="AT684" s="8"/>
    </row>
    <row r="685" spans="2:46" x14ac:dyDescent="0.3">
      <c r="B685" s="6"/>
      <c r="C685" s="7"/>
      <c r="E685" s="7"/>
      <c r="F685" s="8"/>
      <c r="G685" s="7"/>
      <c r="H685" s="7"/>
      <c r="I685" s="9"/>
      <c r="L685" s="7"/>
      <c r="O685" s="7"/>
      <c r="AE685" s="7"/>
      <c r="AJ685" s="7"/>
      <c r="AK685" s="7"/>
      <c r="AL685" s="7"/>
      <c r="AM685" s="7"/>
      <c r="AN685" s="7"/>
      <c r="AS685" s="8"/>
      <c r="AT685" s="8"/>
    </row>
    <row r="686" spans="2:46" x14ac:dyDescent="0.3">
      <c r="B686" s="6"/>
      <c r="C686" s="7"/>
      <c r="E686" s="7"/>
      <c r="F686" s="8"/>
      <c r="G686" s="7"/>
      <c r="H686" s="7"/>
      <c r="I686" s="9"/>
      <c r="L686" s="7"/>
      <c r="O686" s="7"/>
      <c r="AE686" s="7"/>
      <c r="AJ686" s="7"/>
      <c r="AK686" s="7"/>
      <c r="AL686" s="7"/>
      <c r="AM686" s="7"/>
      <c r="AN686" s="7"/>
      <c r="AS686" s="8"/>
      <c r="AT686" s="8"/>
    </row>
    <row r="687" spans="2:46" x14ac:dyDescent="0.3">
      <c r="B687" s="6"/>
      <c r="C687" s="7"/>
      <c r="E687" s="7"/>
      <c r="F687" s="8"/>
      <c r="G687" s="7"/>
      <c r="H687" s="7"/>
      <c r="I687" s="9"/>
      <c r="L687" s="7"/>
      <c r="O687" s="7"/>
      <c r="AE687" s="7"/>
      <c r="AJ687" s="7"/>
      <c r="AK687" s="7"/>
      <c r="AL687" s="7"/>
      <c r="AM687" s="7"/>
      <c r="AN687" s="7"/>
      <c r="AS687" s="8"/>
      <c r="AT687" s="8"/>
    </row>
    <row r="688" spans="2:46" x14ac:dyDescent="0.3">
      <c r="B688" s="6"/>
      <c r="C688" s="7"/>
      <c r="E688" s="7"/>
      <c r="F688" s="8"/>
      <c r="G688" s="7"/>
      <c r="H688" s="7"/>
      <c r="I688" s="9"/>
      <c r="L688" s="7"/>
      <c r="O688" s="7"/>
      <c r="AE688" s="7"/>
      <c r="AJ688" s="7"/>
      <c r="AK688" s="7"/>
      <c r="AL688" s="7"/>
      <c r="AM688" s="7"/>
      <c r="AN688" s="7"/>
      <c r="AS688" s="8"/>
      <c r="AT688" s="8"/>
    </row>
    <row r="689" spans="2:46" x14ac:dyDescent="0.3">
      <c r="B689" s="6"/>
      <c r="C689" s="7"/>
      <c r="E689" s="7"/>
      <c r="F689" s="8"/>
      <c r="G689" s="7"/>
      <c r="H689" s="7"/>
      <c r="I689" s="9"/>
      <c r="L689" s="7"/>
      <c r="O689" s="7"/>
      <c r="AE689" s="7"/>
      <c r="AJ689" s="7"/>
      <c r="AK689" s="7"/>
      <c r="AL689" s="7"/>
      <c r="AM689" s="7"/>
      <c r="AN689" s="7"/>
      <c r="AS689" s="8"/>
      <c r="AT689" s="8"/>
    </row>
    <row r="690" spans="2:46" x14ac:dyDescent="0.3">
      <c r="B690" s="6"/>
      <c r="C690" s="7"/>
      <c r="E690" s="7"/>
      <c r="F690" s="8"/>
      <c r="G690" s="7"/>
      <c r="H690" s="7"/>
      <c r="I690" s="9"/>
      <c r="L690" s="7"/>
      <c r="O690" s="7"/>
      <c r="AE690" s="7"/>
      <c r="AJ690" s="7"/>
      <c r="AK690" s="7"/>
      <c r="AL690" s="7"/>
      <c r="AM690" s="7"/>
      <c r="AN690" s="7"/>
      <c r="AS690" s="8"/>
      <c r="AT690" s="8"/>
    </row>
    <row r="691" spans="2:46" x14ac:dyDescent="0.3">
      <c r="B691" s="6"/>
      <c r="C691" s="7"/>
      <c r="E691" s="10"/>
      <c r="F691" s="8"/>
      <c r="G691" s="7"/>
      <c r="H691" s="7"/>
      <c r="I691" s="9"/>
      <c r="L691" s="7"/>
      <c r="O691" s="7"/>
      <c r="AE691" s="7"/>
      <c r="AJ691" s="7"/>
      <c r="AK691" s="7"/>
      <c r="AL691" s="7"/>
      <c r="AM691" s="7"/>
      <c r="AN691" s="7"/>
      <c r="AS691" s="8"/>
      <c r="AT691" s="8"/>
    </row>
    <row r="692" spans="2:46" x14ac:dyDescent="0.3">
      <c r="B692" s="6"/>
      <c r="C692" s="7"/>
      <c r="E692" s="7"/>
      <c r="F692" s="8"/>
      <c r="G692" s="7"/>
      <c r="H692" s="7"/>
      <c r="I692" s="9"/>
      <c r="L692" s="7"/>
      <c r="O692" s="7"/>
      <c r="AE692" s="7"/>
      <c r="AJ692" s="7"/>
      <c r="AK692" s="7"/>
      <c r="AL692" s="7"/>
      <c r="AM692" s="7"/>
      <c r="AN692" s="7"/>
      <c r="AS692" s="8"/>
      <c r="AT692" s="8"/>
    </row>
    <row r="693" spans="2:46" x14ac:dyDescent="0.3">
      <c r="B693" s="6"/>
      <c r="C693" s="7"/>
      <c r="E693" s="7"/>
      <c r="F693" s="8"/>
      <c r="G693" s="7"/>
      <c r="H693" s="7"/>
      <c r="I693" s="9"/>
      <c r="L693" s="7"/>
      <c r="O693" s="7"/>
      <c r="AE693" s="7"/>
      <c r="AJ693" s="7"/>
      <c r="AK693" s="7"/>
      <c r="AL693" s="7"/>
      <c r="AM693" s="7"/>
      <c r="AN693" s="7"/>
      <c r="AS693" s="8"/>
      <c r="AT693" s="8"/>
    </row>
    <row r="694" spans="2:46" x14ac:dyDescent="0.3">
      <c r="B694" s="6"/>
      <c r="C694" s="7"/>
      <c r="E694" s="7"/>
      <c r="F694" s="8"/>
      <c r="G694" s="7"/>
      <c r="H694" s="7"/>
      <c r="I694" s="9"/>
      <c r="L694" s="7"/>
      <c r="O694" s="7"/>
      <c r="AE694" s="7"/>
      <c r="AJ694" s="7"/>
      <c r="AK694" s="7"/>
      <c r="AL694" s="7"/>
      <c r="AM694" s="7"/>
      <c r="AN694" s="7"/>
      <c r="AS694" s="8"/>
      <c r="AT694" s="8"/>
    </row>
    <row r="695" spans="2:46" x14ac:dyDescent="0.3">
      <c r="B695" s="6"/>
      <c r="C695" s="7"/>
      <c r="E695" s="7"/>
      <c r="F695" s="8"/>
      <c r="G695" s="7"/>
      <c r="H695" s="7"/>
      <c r="I695" s="9"/>
      <c r="L695" s="7"/>
      <c r="O695" s="7"/>
      <c r="AE695" s="7"/>
      <c r="AJ695" s="7"/>
      <c r="AK695" s="7"/>
      <c r="AL695" s="7"/>
      <c r="AM695" s="7"/>
      <c r="AN695" s="7"/>
      <c r="AS695" s="8"/>
      <c r="AT695" s="8"/>
    </row>
    <row r="696" spans="2:46" x14ac:dyDescent="0.3">
      <c r="B696" s="6"/>
      <c r="C696" s="7"/>
      <c r="E696" s="7"/>
      <c r="F696" s="8"/>
      <c r="G696" s="7"/>
      <c r="H696" s="7"/>
      <c r="I696" s="9"/>
      <c r="L696" s="7"/>
      <c r="O696" s="7"/>
      <c r="AE696" s="7"/>
      <c r="AJ696" s="7"/>
      <c r="AK696" s="7"/>
      <c r="AL696" s="7"/>
      <c r="AM696" s="7"/>
      <c r="AN696" s="7"/>
      <c r="AS696" s="8"/>
      <c r="AT696" s="8"/>
    </row>
    <row r="697" spans="2:46" x14ac:dyDescent="0.3">
      <c r="B697" s="6"/>
      <c r="C697" s="7"/>
      <c r="E697" s="7"/>
      <c r="F697" s="8"/>
      <c r="G697" s="7"/>
      <c r="H697" s="7"/>
      <c r="I697" s="9"/>
      <c r="L697" s="7"/>
      <c r="O697" s="7"/>
      <c r="AE697" s="7"/>
      <c r="AJ697" s="7"/>
      <c r="AK697" s="7"/>
      <c r="AL697" s="7"/>
      <c r="AM697" s="7"/>
      <c r="AN697" s="7"/>
      <c r="AS697" s="8"/>
      <c r="AT697" s="8"/>
    </row>
    <row r="698" spans="2:46" x14ac:dyDescent="0.3">
      <c r="B698" s="6"/>
      <c r="C698" s="7"/>
      <c r="E698" s="7"/>
      <c r="F698" s="8"/>
      <c r="G698" s="7"/>
      <c r="H698" s="7"/>
      <c r="I698" s="9"/>
      <c r="L698" s="7"/>
      <c r="O698" s="7"/>
      <c r="AE698" s="7"/>
      <c r="AJ698" s="7"/>
      <c r="AK698" s="7"/>
      <c r="AL698" s="7"/>
      <c r="AM698" s="7"/>
      <c r="AN698" s="7"/>
      <c r="AS698" s="8"/>
      <c r="AT698" s="8"/>
    </row>
    <row r="699" spans="2:46" x14ac:dyDescent="0.3">
      <c r="B699" s="6"/>
      <c r="C699" s="7"/>
      <c r="E699" s="7"/>
      <c r="F699" s="8"/>
      <c r="G699" s="7"/>
      <c r="H699" s="7"/>
      <c r="I699" s="9"/>
      <c r="L699" s="7"/>
      <c r="O699" s="7"/>
      <c r="AE699" s="7"/>
      <c r="AJ699" s="7"/>
      <c r="AK699" s="7"/>
      <c r="AL699" s="7"/>
      <c r="AM699" s="7"/>
      <c r="AN699" s="7"/>
      <c r="AS699" s="8"/>
      <c r="AT699" s="8"/>
    </row>
    <row r="700" spans="2:46" x14ac:dyDescent="0.3">
      <c r="B700" s="6"/>
      <c r="C700" s="7"/>
      <c r="E700" s="7"/>
      <c r="F700" s="8"/>
      <c r="G700" s="7"/>
      <c r="H700" s="7"/>
      <c r="I700" s="9"/>
      <c r="L700" s="7"/>
      <c r="O700" s="7"/>
      <c r="AE700" s="7"/>
      <c r="AJ700" s="7"/>
      <c r="AK700" s="7"/>
      <c r="AL700" s="7"/>
      <c r="AM700" s="7"/>
      <c r="AN700" s="7"/>
      <c r="AS700" s="8"/>
      <c r="AT700" s="8"/>
    </row>
    <row r="701" spans="2:46" x14ac:dyDescent="0.3">
      <c r="B701" s="6"/>
      <c r="C701" s="7"/>
      <c r="E701" s="7"/>
      <c r="F701" s="8"/>
      <c r="G701" s="7"/>
      <c r="H701" s="7"/>
      <c r="I701" s="9"/>
      <c r="L701" s="7"/>
      <c r="O701" s="7"/>
      <c r="AE701" s="7"/>
      <c r="AJ701" s="7"/>
      <c r="AK701" s="7"/>
      <c r="AL701" s="7"/>
      <c r="AM701" s="7"/>
      <c r="AN701" s="7"/>
      <c r="AS701" s="8"/>
      <c r="AT701" s="8"/>
    </row>
    <row r="702" spans="2:46" x14ac:dyDescent="0.3">
      <c r="B702" s="6"/>
      <c r="C702" s="7"/>
      <c r="E702" s="7"/>
      <c r="F702" s="8"/>
      <c r="G702" s="7"/>
      <c r="H702" s="7"/>
      <c r="I702" s="9"/>
      <c r="L702" s="7"/>
      <c r="O702" s="7"/>
      <c r="AE702" s="7"/>
      <c r="AJ702" s="7"/>
      <c r="AK702" s="7"/>
      <c r="AL702" s="7"/>
      <c r="AM702" s="7"/>
      <c r="AN702" s="7"/>
      <c r="AS702" s="8"/>
      <c r="AT702" s="8"/>
    </row>
    <row r="703" spans="2:46" x14ac:dyDescent="0.3">
      <c r="B703" s="6"/>
      <c r="C703" s="7"/>
      <c r="E703" s="7"/>
      <c r="F703" s="8"/>
      <c r="G703" s="7"/>
      <c r="H703" s="7"/>
      <c r="I703" s="9"/>
      <c r="L703" s="7"/>
      <c r="O703" s="7"/>
      <c r="AE703" s="7"/>
      <c r="AJ703" s="7"/>
      <c r="AK703" s="7"/>
      <c r="AL703" s="7"/>
      <c r="AM703" s="7"/>
      <c r="AN703" s="7"/>
      <c r="AS703" s="8"/>
      <c r="AT703" s="8"/>
    </row>
    <row r="704" spans="2:46" x14ac:dyDescent="0.3">
      <c r="B704" s="6"/>
      <c r="C704" s="7"/>
      <c r="E704" s="7"/>
      <c r="F704" s="8"/>
      <c r="G704" s="7"/>
      <c r="H704" s="7"/>
      <c r="I704" s="9"/>
      <c r="L704" s="7"/>
      <c r="O704" s="7"/>
      <c r="AE704" s="7"/>
      <c r="AJ704" s="7"/>
      <c r="AK704" s="7"/>
      <c r="AL704" s="7"/>
      <c r="AM704" s="7"/>
      <c r="AN704" s="7"/>
      <c r="AS704" s="8"/>
      <c r="AT704" s="8"/>
    </row>
    <row r="705" spans="2:46" x14ac:dyDescent="0.3">
      <c r="B705" s="6"/>
      <c r="C705" s="7"/>
      <c r="E705" s="7"/>
      <c r="F705" s="8"/>
      <c r="G705" s="7"/>
      <c r="H705" s="7"/>
      <c r="I705" s="9"/>
      <c r="L705" s="7"/>
      <c r="O705" s="7"/>
      <c r="AE705" s="7"/>
      <c r="AJ705" s="7"/>
      <c r="AK705" s="7"/>
      <c r="AL705" s="7"/>
      <c r="AM705" s="7"/>
      <c r="AN705" s="7"/>
      <c r="AS705" s="8"/>
      <c r="AT705" s="8"/>
    </row>
    <row r="706" spans="2:46" x14ac:dyDescent="0.3">
      <c r="B706" s="6"/>
      <c r="C706" s="7"/>
      <c r="E706" s="7"/>
      <c r="F706" s="8"/>
      <c r="G706" s="7"/>
      <c r="H706" s="7"/>
      <c r="I706" s="9"/>
      <c r="L706" s="7"/>
      <c r="O706" s="7"/>
      <c r="AE706" s="7"/>
      <c r="AJ706" s="7"/>
      <c r="AK706" s="7"/>
      <c r="AL706" s="7"/>
      <c r="AM706" s="7"/>
      <c r="AN706" s="7"/>
      <c r="AS706" s="8"/>
      <c r="AT706" s="8"/>
    </row>
    <row r="707" spans="2:46" x14ac:dyDescent="0.3">
      <c r="B707" s="6"/>
      <c r="C707" s="7"/>
      <c r="E707" s="7"/>
      <c r="F707" s="8"/>
      <c r="G707" s="7"/>
      <c r="H707" s="7"/>
      <c r="I707" s="9"/>
      <c r="L707" s="7"/>
      <c r="O707" s="7"/>
      <c r="AE707" s="7"/>
      <c r="AJ707" s="7"/>
      <c r="AK707" s="7"/>
      <c r="AL707" s="7"/>
      <c r="AM707" s="7"/>
      <c r="AN707" s="7"/>
      <c r="AS707" s="8"/>
      <c r="AT707" s="8"/>
    </row>
    <row r="708" spans="2:46" x14ac:dyDescent="0.3">
      <c r="B708" s="6"/>
      <c r="C708" s="7"/>
      <c r="E708" s="7"/>
      <c r="F708" s="8"/>
      <c r="G708" s="7"/>
      <c r="H708" s="7"/>
      <c r="I708" s="9"/>
      <c r="L708" s="7"/>
      <c r="O708" s="7"/>
      <c r="AE708" s="7"/>
      <c r="AJ708" s="7"/>
      <c r="AK708" s="7"/>
      <c r="AL708" s="7"/>
      <c r="AM708" s="7"/>
      <c r="AN708" s="7"/>
      <c r="AS708" s="8"/>
      <c r="AT708" s="8"/>
    </row>
    <row r="709" spans="2:46" x14ac:dyDescent="0.3">
      <c r="B709" s="6"/>
      <c r="C709" s="7"/>
      <c r="E709" s="7"/>
      <c r="F709" s="8"/>
      <c r="G709" s="7"/>
      <c r="H709" s="7"/>
      <c r="I709" s="9"/>
      <c r="L709" s="7"/>
      <c r="O709" s="7"/>
      <c r="AE709" s="7"/>
      <c r="AJ709" s="7"/>
      <c r="AK709" s="7"/>
      <c r="AL709" s="7"/>
      <c r="AM709" s="7"/>
      <c r="AN709" s="7"/>
      <c r="AS709" s="8"/>
      <c r="AT709" s="8"/>
    </row>
    <row r="710" spans="2:46" x14ac:dyDescent="0.3">
      <c r="B710" s="6"/>
      <c r="C710" s="7"/>
      <c r="E710" s="7"/>
      <c r="F710" s="8"/>
      <c r="G710" s="7"/>
      <c r="H710" s="7"/>
      <c r="I710" s="9"/>
      <c r="L710" s="7"/>
      <c r="O710" s="7"/>
      <c r="AE710" s="7"/>
      <c r="AJ710" s="7"/>
      <c r="AK710" s="7"/>
      <c r="AL710" s="7"/>
      <c r="AM710" s="7"/>
      <c r="AN710" s="7"/>
      <c r="AS710" s="8"/>
      <c r="AT710" s="8"/>
    </row>
    <row r="711" spans="2:46" x14ac:dyDescent="0.3">
      <c r="B711" s="6"/>
      <c r="C711" s="7"/>
      <c r="E711" s="7"/>
      <c r="F711" s="8"/>
      <c r="G711" s="7"/>
      <c r="H711" s="7"/>
      <c r="I711" s="9"/>
      <c r="L711" s="13"/>
      <c r="O711" s="7"/>
      <c r="AE711" s="7"/>
      <c r="AJ711" s="7"/>
      <c r="AK711" s="7"/>
      <c r="AL711" s="7"/>
      <c r="AM711" s="7"/>
      <c r="AN711" s="7"/>
      <c r="AS711" s="8"/>
      <c r="AT711" s="8"/>
    </row>
    <row r="712" spans="2:46" x14ac:dyDescent="0.3">
      <c r="B712" s="6"/>
      <c r="C712" s="7"/>
      <c r="E712" s="7"/>
      <c r="F712" s="8"/>
      <c r="G712" s="7"/>
      <c r="H712" s="7"/>
      <c r="I712" s="9"/>
      <c r="L712" s="7"/>
      <c r="O712" s="7"/>
      <c r="AE712" s="7"/>
      <c r="AJ712" s="7"/>
      <c r="AK712" s="7"/>
      <c r="AL712" s="7"/>
      <c r="AM712" s="7"/>
      <c r="AN712" s="7"/>
      <c r="AS712" s="8"/>
      <c r="AT712" s="8"/>
    </row>
    <row r="713" spans="2:46" x14ac:dyDescent="0.3">
      <c r="B713" s="6"/>
      <c r="C713" s="7"/>
      <c r="E713" s="7"/>
      <c r="F713" s="8"/>
      <c r="G713" s="7"/>
      <c r="H713" s="7"/>
      <c r="I713" s="9"/>
      <c r="L713" s="7"/>
      <c r="O713" s="7"/>
      <c r="AE713" s="7"/>
      <c r="AJ713" s="7"/>
      <c r="AK713" s="7"/>
      <c r="AL713" s="7"/>
      <c r="AM713" s="7"/>
      <c r="AN713" s="7"/>
      <c r="AS713" s="8"/>
      <c r="AT713" s="8"/>
    </row>
    <row r="714" spans="2:46" x14ac:dyDescent="0.3">
      <c r="B714" s="6"/>
      <c r="C714" s="7"/>
      <c r="E714" s="7"/>
      <c r="F714" s="8"/>
      <c r="G714" s="7"/>
      <c r="H714" s="7"/>
      <c r="I714" s="9"/>
      <c r="L714" s="7"/>
      <c r="O714" s="7"/>
      <c r="AE714" s="7"/>
      <c r="AJ714" s="7"/>
      <c r="AK714" s="7"/>
      <c r="AL714" s="7"/>
      <c r="AM714" s="7"/>
      <c r="AN714" s="7"/>
      <c r="AS714" s="8"/>
      <c r="AT714" s="8"/>
    </row>
    <row r="715" spans="2:46" x14ac:dyDescent="0.3">
      <c r="B715" s="6"/>
      <c r="C715" s="7"/>
      <c r="E715" s="7"/>
      <c r="F715" s="8"/>
      <c r="G715" s="7"/>
      <c r="H715" s="7"/>
      <c r="I715" s="9"/>
      <c r="L715" s="7"/>
      <c r="O715" s="7"/>
      <c r="AE715" s="7"/>
      <c r="AJ715" s="7"/>
      <c r="AK715" s="7"/>
      <c r="AL715" s="7"/>
      <c r="AM715" s="7"/>
      <c r="AN715" s="7"/>
      <c r="AS715" s="8"/>
      <c r="AT715" s="8"/>
    </row>
    <row r="716" spans="2:46" x14ac:dyDescent="0.3">
      <c r="B716" s="6"/>
      <c r="C716" s="7"/>
      <c r="E716" s="7"/>
      <c r="F716" s="8"/>
      <c r="G716" s="7"/>
      <c r="H716" s="7"/>
      <c r="I716" s="9"/>
      <c r="L716" s="7"/>
      <c r="O716" s="7"/>
      <c r="AE716" s="7"/>
      <c r="AJ716" s="7"/>
      <c r="AK716" s="7"/>
      <c r="AL716" s="7"/>
      <c r="AM716" s="7"/>
      <c r="AN716" s="7"/>
      <c r="AS716" s="8"/>
      <c r="AT716" s="8"/>
    </row>
    <row r="717" spans="2:46" x14ac:dyDescent="0.3">
      <c r="B717" s="6"/>
      <c r="C717" s="7"/>
      <c r="E717" s="7"/>
      <c r="F717" s="8"/>
      <c r="G717" s="7"/>
      <c r="H717" s="7"/>
      <c r="I717" s="9"/>
      <c r="L717" s="7"/>
      <c r="O717" s="7"/>
      <c r="AE717" s="7"/>
      <c r="AJ717" s="7"/>
      <c r="AK717" s="7"/>
      <c r="AL717" s="7"/>
      <c r="AM717" s="7"/>
      <c r="AN717" s="7"/>
      <c r="AS717" s="8"/>
      <c r="AT717" s="8"/>
    </row>
    <row r="718" spans="2:46" x14ac:dyDescent="0.3">
      <c r="B718" s="6"/>
      <c r="C718" s="7"/>
      <c r="E718" s="7"/>
      <c r="F718" s="8"/>
      <c r="G718" s="7"/>
      <c r="H718" s="7"/>
      <c r="I718" s="9"/>
      <c r="L718" s="7"/>
      <c r="O718" s="7"/>
      <c r="AE718" s="7"/>
      <c r="AJ718" s="7"/>
      <c r="AK718" s="7"/>
      <c r="AL718" s="7"/>
      <c r="AM718" s="7"/>
      <c r="AN718" s="7"/>
      <c r="AS718" s="8"/>
      <c r="AT718" s="8"/>
    </row>
    <row r="719" spans="2:46" x14ac:dyDescent="0.3">
      <c r="B719" s="6"/>
      <c r="C719" s="7"/>
      <c r="E719" s="7"/>
      <c r="F719" s="8"/>
      <c r="G719" s="7"/>
      <c r="H719" s="7"/>
      <c r="I719" s="9"/>
      <c r="L719" s="7"/>
      <c r="O719" s="7"/>
      <c r="AE719" s="7"/>
      <c r="AJ719" s="7"/>
      <c r="AK719" s="7"/>
      <c r="AL719" s="7"/>
      <c r="AM719" s="7"/>
      <c r="AN719" s="7"/>
      <c r="AS719" s="8"/>
      <c r="AT719" s="8"/>
    </row>
    <row r="720" spans="2:46" x14ac:dyDescent="0.3">
      <c r="B720" s="6"/>
      <c r="C720" s="7"/>
      <c r="E720" s="7"/>
      <c r="F720" s="8"/>
      <c r="G720" s="7"/>
      <c r="H720" s="7"/>
      <c r="I720" s="9"/>
      <c r="L720" s="7"/>
      <c r="O720" s="7"/>
      <c r="AE720" s="7"/>
      <c r="AJ720" s="7"/>
      <c r="AK720" s="7"/>
      <c r="AL720" s="7"/>
      <c r="AM720" s="7"/>
      <c r="AN720" s="7"/>
      <c r="AS720" s="8"/>
      <c r="AT720" s="8"/>
    </row>
    <row r="721" spans="2:46" x14ac:dyDescent="0.3">
      <c r="B721" s="6"/>
      <c r="C721" s="7"/>
      <c r="E721" s="7"/>
      <c r="F721" s="8"/>
      <c r="G721" s="7"/>
      <c r="H721" s="7"/>
      <c r="I721" s="9"/>
      <c r="L721" s="7"/>
      <c r="O721" s="7"/>
      <c r="AE721" s="7"/>
      <c r="AJ721" s="7"/>
      <c r="AK721" s="7"/>
      <c r="AL721" s="7"/>
      <c r="AM721" s="7"/>
      <c r="AN721" s="7"/>
      <c r="AS721" s="8"/>
      <c r="AT721" s="8"/>
    </row>
    <row r="722" spans="2:46" x14ac:dyDescent="0.3">
      <c r="B722" s="6"/>
      <c r="C722" s="7"/>
      <c r="E722" s="7"/>
      <c r="F722" s="8"/>
      <c r="G722" s="7"/>
      <c r="H722" s="7"/>
      <c r="I722" s="9"/>
      <c r="L722" s="7"/>
      <c r="O722" s="7"/>
      <c r="AE722" s="7"/>
      <c r="AJ722" s="7"/>
      <c r="AK722" s="7"/>
      <c r="AL722" s="7"/>
      <c r="AM722" s="7"/>
      <c r="AN722" s="7"/>
      <c r="AS722" s="8"/>
      <c r="AT722" s="8"/>
    </row>
    <row r="723" spans="2:46" x14ac:dyDescent="0.3">
      <c r="B723" s="6"/>
      <c r="C723" s="7"/>
      <c r="E723" s="7"/>
      <c r="F723" s="8"/>
      <c r="G723" s="7"/>
      <c r="H723" s="7"/>
      <c r="I723" s="9"/>
      <c r="L723" s="7"/>
      <c r="O723" s="7"/>
      <c r="AE723" s="7"/>
      <c r="AJ723" s="7"/>
      <c r="AK723" s="7"/>
      <c r="AL723" s="7"/>
      <c r="AM723" s="7"/>
      <c r="AN723" s="7"/>
      <c r="AS723" s="8"/>
      <c r="AT723" s="8"/>
    </row>
    <row r="724" spans="2:46" x14ac:dyDescent="0.3">
      <c r="B724" s="6"/>
      <c r="C724" s="7"/>
      <c r="E724" s="7"/>
      <c r="F724" s="8"/>
      <c r="G724" s="7"/>
      <c r="H724" s="7"/>
      <c r="I724" s="9"/>
      <c r="L724" s="7"/>
      <c r="O724" s="7"/>
      <c r="AE724" s="7"/>
      <c r="AJ724" s="7"/>
      <c r="AK724" s="7"/>
      <c r="AL724" s="7"/>
      <c r="AM724" s="7"/>
      <c r="AN724" s="7"/>
      <c r="AS724" s="8"/>
      <c r="AT724" s="8"/>
    </row>
    <row r="725" spans="2:46" x14ac:dyDescent="0.3">
      <c r="B725" s="6"/>
      <c r="C725" s="7"/>
      <c r="E725" s="7"/>
      <c r="F725" s="8"/>
      <c r="G725" s="7"/>
      <c r="H725" s="7"/>
      <c r="I725" s="9"/>
      <c r="L725" s="7"/>
      <c r="O725" s="7"/>
      <c r="AE725" s="7"/>
      <c r="AJ725" s="7"/>
      <c r="AK725" s="7"/>
      <c r="AL725" s="7"/>
      <c r="AM725" s="7"/>
      <c r="AN725" s="7"/>
      <c r="AS725" s="8"/>
      <c r="AT725" s="8"/>
    </row>
    <row r="726" spans="2:46" x14ac:dyDescent="0.3">
      <c r="B726" s="6"/>
      <c r="C726" s="7"/>
      <c r="E726" s="7"/>
      <c r="F726" s="8"/>
      <c r="G726" s="7"/>
      <c r="H726" s="7"/>
      <c r="I726" s="9"/>
      <c r="L726" s="7"/>
      <c r="O726" s="7"/>
      <c r="AE726" s="7"/>
      <c r="AJ726" s="7"/>
      <c r="AK726" s="7"/>
      <c r="AL726" s="7"/>
      <c r="AM726" s="7"/>
      <c r="AN726" s="7"/>
      <c r="AS726" s="8"/>
      <c r="AT726" s="8"/>
    </row>
    <row r="727" spans="2:46" x14ac:dyDescent="0.3">
      <c r="B727" s="6"/>
      <c r="C727" s="7"/>
      <c r="E727" s="7"/>
      <c r="F727" s="8"/>
      <c r="G727" s="7"/>
      <c r="H727" s="7"/>
      <c r="I727" s="9"/>
      <c r="L727" s="7"/>
      <c r="O727" s="7"/>
      <c r="AE727" s="7"/>
      <c r="AJ727" s="7"/>
      <c r="AK727" s="7"/>
      <c r="AL727" s="7"/>
      <c r="AM727" s="7"/>
      <c r="AN727" s="7"/>
      <c r="AS727" s="8"/>
      <c r="AT727" s="8"/>
    </row>
    <row r="728" spans="2:46" x14ac:dyDescent="0.3">
      <c r="B728" s="6"/>
      <c r="C728" s="7"/>
      <c r="E728" s="7"/>
      <c r="F728" s="8"/>
      <c r="G728" s="7"/>
      <c r="H728" s="7"/>
      <c r="I728" s="9"/>
      <c r="L728" s="7"/>
      <c r="O728" s="7"/>
      <c r="AE728" s="7"/>
      <c r="AJ728" s="7"/>
      <c r="AK728" s="7"/>
      <c r="AL728" s="7"/>
      <c r="AM728" s="7"/>
      <c r="AN728" s="7"/>
      <c r="AS728" s="8"/>
      <c r="AT728" s="8"/>
    </row>
    <row r="729" spans="2:46" x14ac:dyDescent="0.3">
      <c r="B729" s="6"/>
      <c r="C729" s="7"/>
      <c r="E729" s="7"/>
      <c r="F729" s="8"/>
      <c r="G729" s="7"/>
      <c r="H729" s="7"/>
      <c r="I729" s="9"/>
      <c r="L729" s="7"/>
      <c r="O729" s="7"/>
      <c r="AE729" s="7"/>
      <c r="AJ729" s="7"/>
      <c r="AK729" s="7"/>
      <c r="AL729" s="7"/>
      <c r="AM729" s="7"/>
      <c r="AN729" s="7"/>
      <c r="AS729" s="8"/>
      <c r="AT729" s="8"/>
    </row>
    <row r="730" spans="2:46" x14ac:dyDescent="0.3">
      <c r="B730" s="6"/>
      <c r="C730" s="7"/>
      <c r="E730" s="7"/>
      <c r="F730" s="8"/>
      <c r="G730" s="7"/>
      <c r="H730" s="7"/>
      <c r="I730" s="9"/>
      <c r="L730" s="7"/>
      <c r="O730" s="7"/>
      <c r="AE730" s="7"/>
      <c r="AJ730" s="7"/>
      <c r="AK730" s="7"/>
      <c r="AL730" s="7"/>
      <c r="AM730" s="7"/>
      <c r="AN730" s="7"/>
      <c r="AS730" s="8"/>
      <c r="AT730" s="8"/>
    </row>
    <row r="731" spans="2:46" x14ac:dyDescent="0.3">
      <c r="B731" s="16"/>
      <c r="C731" s="7"/>
      <c r="E731" s="7"/>
      <c r="F731" s="8"/>
      <c r="G731" s="7"/>
      <c r="H731" s="7"/>
      <c r="I731" s="9"/>
      <c r="L731" s="7"/>
      <c r="O731" s="7"/>
      <c r="AE731" s="7"/>
      <c r="AJ731" s="13"/>
      <c r="AK731" s="13"/>
      <c r="AL731" s="7"/>
      <c r="AM731" s="7"/>
      <c r="AN731" s="7"/>
      <c r="AS731" s="8"/>
      <c r="AT731" s="8"/>
    </row>
    <row r="732" spans="2:46" x14ac:dyDescent="0.3">
      <c r="B732" s="16"/>
      <c r="C732" s="7"/>
      <c r="E732" s="7"/>
      <c r="F732" s="8"/>
      <c r="G732" s="7"/>
      <c r="H732" s="7"/>
      <c r="I732" s="9"/>
      <c r="L732" s="7"/>
      <c r="O732" s="7"/>
      <c r="AE732" s="7"/>
      <c r="AJ732" s="13"/>
      <c r="AK732" s="13"/>
      <c r="AL732" s="7"/>
      <c r="AM732" s="7"/>
      <c r="AN732" s="7"/>
      <c r="AS732" s="8"/>
      <c r="AT732" s="8"/>
    </row>
    <row r="733" spans="2:46" x14ac:dyDescent="0.3">
      <c r="B733" s="16"/>
      <c r="C733" s="7"/>
      <c r="E733" s="7"/>
      <c r="F733" s="8"/>
      <c r="G733" s="7"/>
      <c r="H733" s="7"/>
      <c r="I733" s="9"/>
      <c r="L733" s="7"/>
      <c r="O733" s="7"/>
      <c r="AE733" s="7"/>
      <c r="AJ733" s="13"/>
      <c r="AK733" s="13"/>
      <c r="AL733" s="7"/>
      <c r="AM733" s="7"/>
      <c r="AN733" s="7"/>
      <c r="AS733" s="8"/>
      <c r="AT733" s="8"/>
    </row>
  </sheetData>
  <phoneticPr fontId="8" type="noConversion"/>
  <dataValidations count="1">
    <dataValidation allowBlank="1" showInputMessage="1" showErrorMessage="1" sqref="Q1"/>
  </dataValidations>
  <pageMargins left="0.7" right="0.7" top="0.75" bottom="0.75" header="0.3" footer="0.3"/>
  <pageSetup orientation="portrait" r:id="rId1"/>
  <headerFooter>
    <oddHeader>&amp;C&amp;"Calibri"&amp;11&amp;K93979B Internal use&amp;1#_x000D_</oddHeader>
  </headerFooter>
  <extLst>
    <ext xmlns:x14="http://schemas.microsoft.com/office/spreadsheetml/2009/9/main" uri="{CCE6A557-97BC-4b89-ADB6-D9C93CAAB3DF}">
      <x14:dataValidations xmlns:xm="http://schemas.microsoft.com/office/excel/2006/main" count="9">
        <x14:dataValidation type="list" allowBlank="1" showInputMessage="1" showErrorMessage="1">
          <x14:formula1>
            <xm:f>' Options'!$A$2:$A$24</xm:f>
          </x14:formula1>
          <xm:sqref>C2:C1048576</xm:sqref>
        </x14:dataValidation>
        <x14:dataValidation type="list" allowBlank="1" showInputMessage="1" showErrorMessage="1">
          <x14:formula1>
            <xm:f>' Options'!$F$2:$F$18</xm:f>
          </x14:formula1>
          <xm:sqref>P2:P1048576</xm:sqref>
        </x14:dataValidation>
        <x14:dataValidation type="list" allowBlank="1" showInputMessage="1" showErrorMessage="1">
          <x14:formula1>
            <xm:f>' Options'!$H$2:$H$8</xm:f>
          </x14:formula1>
          <xm:sqref>AD2:AD1048576</xm:sqref>
        </x14:dataValidation>
        <x14:dataValidation type="list" allowBlank="1" showInputMessage="1" showErrorMessage="1">
          <x14:formula1>
            <xm:f>' Options'!$D$2:$D$250</xm:f>
          </x14:formula1>
          <xm:sqref>J2:K1048576 F1:F1048576</xm:sqref>
        </x14:dataValidation>
        <x14:dataValidation type="list" allowBlank="1" showInputMessage="1" showErrorMessage="1">
          <x14:formula1>
            <xm:f>' Options'!$G$2:$G$6</xm:f>
          </x14:formula1>
          <xm:sqref>R1:R1048576</xm:sqref>
        </x14:dataValidation>
        <x14:dataValidation type="list" allowBlank="1" showInputMessage="1" showErrorMessage="1">
          <x14:formula1>
            <xm:f>' Options'!$F$2:$F$21</xm:f>
          </x14:formula1>
          <xm:sqref>Q2:Q1048576</xm:sqref>
        </x14:dataValidation>
        <x14:dataValidation type="list" allowBlank="1" showInputMessage="1" showErrorMessage="1">
          <x14:formula1>
            <xm:f>' Options'!$C$2:$C$250</xm:f>
          </x14:formula1>
          <xm:sqref>E1:E1048576</xm:sqref>
        </x14:dataValidation>
        <x14:dataValidation type="list" allowBlank="1" showInputMessage="1" showErrorMessage="1">
          <x14:formula1>
            <xm:f>' Options'!$E$2:$E$3</xm:f>
          </x14:formula1>
          <xm:sqref>G1:G1048576</xm:sqref>
        </x14:dataValidation>
        <x14:dataValidation type="list" allowBlank="1" showInputMessage="1" showErrorMessage="1">
          <x14:formula1>
            <xm:f>' Options'!$I$2:$I$15</xm:f>
          </x14:formula1>
          <xm:sqref>AE1:AE1048576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workbookViewId="0">
      <selection activeCell="F22" sqref="F22"/>
    </sheetView>
  </sheetViews>
  <sheetFormatPr defaultRowHeight="14.25" x14ac:dyDescent="0.2"/>
  <cols>
    <col min="1" max="1" width="10.75" customWidth="1"/>
  </cols>
  <sheetData>
    <row r="1" spans="1:13" ht="15" customHeight="1" x14ac:dyDescent="0.2">
      <c r="A1" s="35" t="s">
        <v>1485</v>
      </c>
      <c r="B1" s="35"/>
      <c r="C1" s="35"/>
      <c r="D1" s="35"/>
      <c r="E1" s="35"/>
      <c r="F1" s="35"/>
      <c r="G1" s="35"/>
      <c r="H1" s="35"/>
      <c r="I1" s="35"/>
      <c r="J1" s="35"/>
      <c r="K1" s="35"/>
      <c r="L1" s="35"/>
      <c r="M1" s="35"/>
    </row>
    <row r="2" spans="1:13" x14ac:dyDescent="0.2">
      <c r="A2" s="35"/>
      <c r="B2" s="35"/>
      <c r="C2" s="35"/>
      <c r="D2" s="35"/>
      <c r="E2" s="35"/>
      <c r="F2" s="35"/>
      <c r="G2" s="35"/>
      <c r="H2" s="35"/>
      <c r="I2" s="35"/>
      <c r="J2" s="35"/>
      <c r="K2" s="35"/>
      <c r="L2" s="35"/>
      <c r="M2" s="35"/>
    </row>
    <row r="3" spans="1:13" x14ac:dyDescent="0.2">
      <c r="A3" s="35"/>
      <c r="B3" s="35"/>
      <c r="C3" s="35"/>
      <c r="D3" s="35"/>
      <c r="E3" s="35"/>
      <c r="F3" s="35"/>
      <c r="G3" s="35"/>
      <c r="H3" s="35"/>
      <c r="I3" s="35"/>
      <c r="J3" s="35"/>
      <c r="K3" s="35"/>
      <c r="L3" s="35"/>
      <c r="M3" s="35"/>
    </row>
    <row r="4" spans="1:13" x14ac:dyDescent="0.2">
      <c r="A4" s="35"/>
      <c r="B4" s="35"/>
      <c r="C4" s="35"/>
      <c r="D4" s="35"/>
      <c r="E4" s="35"/>
      <c r="F4" s="35"/>
      <c r="G4" s="35"/>
      <c r="H4" s="35"/>
      <c r="I4" s="35"/>
      <c r="J4" s="35"/>
      <c r="K4" s="35"/>
      <c r="L4" s="35"/>
      <c r="M4" s="35"/>
    </row>
    <row r="5" spans="1:13" x14ac:dyDescent="0.2">
      <c r="A5" s="35"/>
      <c r="B5" s="35"/>
      <c r="C5" s="35"/>
      <c r="D5" s="35"/>
      <c r="E5" s="35"/>
      <c r="F5" s="35"/>
      <c r="G5" s="35"/>
      <c r="H5" s="35"/>
      <c r="I5" s="35"/>
      <c r="J5" s="35"/>
      <c r="K5" s="35"/>
      <c r="L5" s="35"/>
      <c r="M5" s="35"/>
    </row>
    <row r="6" spans="1:13" x14ac:dyDescent="0.2">
      <c r="A6" s="35"/>
      <c r="B6" s="35"/>
      <c r="C6" s="35"/>
      <c r="D6" s="35"/>
      <c r="E6" s="35"/>
      <c r="F6" s="35"/>
      <c r="G6" s="35"/>
      <c r="H6" s="35"/>
      <c r="I6" s="35"/>
      <c r="J6" s="35"/>
      <c r="K6" s="35"/>
      <c r="L6" s="35"/>
      <c r="M6" s="35"/>
    </row>
    <row r="7" spans="1:13" x14ac:dyDescent="0.2">
      <c r="A7" s="35"/>
      <c r="B7" s="35"/>
      <c r="C7" s="35"/>
      <c r="D7" s="35"/>
      <c r="E7" s="35"/>
      <c r="F7" s="35"/>
      <c r="G7" s="35"/>
      <c r="H7" s="35"/>
      <c r="I7" s="35"/>
      <c r="J7" s="35"/>
      <c r="K7" s="35"/>
      <c r="L7" s="35"/>
      <c r="M7" s="35"/>
    </row>
    <row r="8" spans="1:13" x14ac:dyDescent="0.2">
      <c r="A8" s="35"/>
      <c r="B8" s="35"/>
      <c r="C8" s="35"/>
      <c r="D8" s="35"/>
      <c r="E8" s="35"/>
      <c r="F8" s="35"/>
      <c r="G8" s="35"/>
      <c r="H8" s="35"/>
      <c r="I8" s="35"/>
      <c r="J8" s="35"/>
      <c r="K8" s="35"/>
      <c r="L8" s="35"/>
      <c r="M8" s="35"/>
    </row>
    <row r="9" spans="1:13" x14ac:dyDescent="0.2">
      <c r="A9" s="35"/>
      <c r="B9" s="35"/>
      <c r="C9" s="35"/>
      <c r="D9" s="35"/>
      <c r="E9" s="35"/>
      <c r="F9" s="35"/>
      <c r="G9" s="35"/>
      <c r="H9" s="35"/>
      <c r="I9" s="35"/>
      <c r="J9" s="35"/>
      <c r="K9" s="35"/>
      <c r="L9" s="35"/>
      <c r="M9" s="35"/>
    </row>
    <row r="10" spans="1:13" x14ac:dyDescent="0.2">
      <c r="A10" s="35"/>
      <c r="B10" s="35"/>
      <c r="C10" s="35"/>
      <c r="D10" s="35"/>
      <c r="E10" s="35"/>
      <c r="F10" s="35"/>
      <c r="G10" s="35"/>
      <c r="H10" s="35"/>
      <c r="I10" s="35"/>
      <c r="J10" s="35"/>
      <c r="K10" s="35"/>
      <c r="L10" s="35"/>
      <c r="M10" s="35"/>
    </row>
    <row r="11" spans="1:13" x14ac:dyDescent="0.2">
      <c r="A11" s="35"/>
      <c r="B11" s="35"/>
      <c r="C11" s="35"/>
      <c r="D11" s="35"/>
      <c r="E11" s="35"/>
      <c r="F11" s="35"/>
      <c r="G11" s="35"/>
      <c r="H11" s="35"/>
      <c r="I11" s="35"/>
      <c r="J11" s="35"/>
      <c r="K11" s="35"/>
      <c r="L11" s="35"/>
      <c r="M11" s="35"/>
    </row>
    <row r="12" spans="1:13" x14ac:dyDescent="0.2">
      <c r="A12" s="35"/>
      <c r="B12" s="35"/>
      <c r="C12" s="35"/>
      <c r="D12" s="35"/>
      <c r="E12" s="35"/>
      <c r="F12" s="35"/>
      <c r="G12" s="35"/>
      <c r="H12" s="35"/>
      <c r="I12" s="35"/>
      <c r="J12" s="35"/>
      <c r="K12" s="35"/>
      <c r="L12" s="35"/>
      <c r="M12" s="35"/>
    </row>
    <row r="13" spans="1:13" x14ac:dyDescent="0.2">
      <c r="A13" s="35"/>
      <c r="B13" s="35"/>
      <c r="C13" s="35"/>
      <c r="D13" s="35"/>
      <c r="E13" s="35"/>
      <c r="F13" s="35"/>
      <c r="G13" s="35"/>
      <c r="H13" s="35"/>
      <c r="I13" s="35"/>
      <c r="J13" s="35"/>
      <c r="K13" s="35"/>
      <c r="L13" s="35"/>
      <c r="M13" s="35"/>
    </row>
    <row r="14" spans="1:13" x14ac:dyDescent="0.2">
      <c r="A14" s="35"/>
      <c r="B14" s="35"/>
      <c r="C14" s="35"/>
      <c r="D14" s="35"/>
      <c r="E14" s="35"/>
      <c r="F14" s="35"/>
      <c r="G14" s="35"/>
      <c r="H14" s="35"/>
      <c r="I14" s="35"/>
      <c r="J14" s="35"/>
      <c r="K14" s="35"/>
      <c r="L14" s="35"/>
      <c r="M14" s="35"/>
    </row>
    <row r="15" spans="1:13" x14ac:dyDescent="0.2">
      <c r="A15" s="35"/>
      <c r="B15" s="35"/>
      <c r="C15" s="35"/>
      <c r="D15" s="35"/>
      <c r="E15" s="35"/>
      <c r="F15" s="35"/>
      <c r="G15" s="35"/>
      <c r="H15" s="35"/>
      <c r="I15" s="35"/>
      <c r="J15" s="35"/>
      <c r="K15" s="35"/>
      <c r="L15" s="35"/>
      <c r="M15" s="35"/>
    </row>
    <row r="16" spans="1:13" x14ac:dyDescent="0.2">
      <c r="A16" s="35"/>
      <c r="B16" s="35"/>
      <c r="C16" s="35"/>
      <c r="D16" s="35"/>
      <c r="E16" s="35"/>
      <c r="F16" s="35"/>
      <c r="G16" s="35"/>
      <c r="H16" s="35"/>
      <c r="I16" s="35"/>
      <c r="J16" s="35"/>
      <c r="K16" s="35"/>
      <c r="L16" s="35"/>
      <c r="M16" s="35"/>
    </row>
    <row r="17" spans="1:13" x14ac:dyDescent="0.2">
      <c r="A17" s="35"/>
      <c r="B17" s="35"/>
      <c r="C17" s="35"/>
      <c r="D17" s="35"/>
      <c r="E17" s="35"/>
      <c r="F17" s="35"/>
      <c r="G17" s="35"/>
      <c r="H17" s="35"/>
      <c r="I17" s="35"/>
      <c r="J17" s="35"/>
      <c r="K17" s="35"/>
      <c r="L17" s="35"/>
      <c r="M17" s="35"/>
    </row>
    <row r="18" spans="1:13" x14ac:dyDescent="0.2">
      <c r="A18" s="35"/>
      <c r="B18" s="35"/>
      <c r="C18" s="35"/>
      <c r="D18" s="35"/>
      <c r="E18" s="35"/>
      <c r="F18" s="35"/>
      <c r="G18" s="35"/>
      <c r="H18" s="35"/>
      <c r="I18" s="35"/>
      <c r="J18" s="35"/>
      <c r="K18" s="35"/>
      <c r="L18" s="35"/>
      <c r="M18" s="35"/>
    </row>
  </sheetData>
  <mergeCells count="1">
    <mergeCell ref="A1:M18"/>
  </mergeCells>
  <phoneticPr fontId="8"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46"/>
  <sheetViews>
    <sheetView workbookViewId="0">
      <selection activeCell="B3" sqref="B3"/>
    </sheetView>
  </sheetViews>
  <sheetFormatPr defaultRowHeight="15" customHeight="1" x14ac:dyDescent="0.2"/>
  <cols>
    <col min="1" max="1" width="36.75" bestFit="1" customWidth="1"/>
    <col min="2" max="2" width="36.75" customWidth="1"/>
    <col min="3" max="3" width="31.625" customWidth="1"/>
    <col min="4" max="4" width="16.375" customWidth="1"/>
    <col min="5" max="5" width="35.875" bestFit="1" customWidth="1"/>
    <col min="6" max="6" width="23.375" bestFit="1" customWidth="1"/>
    <col min="7" max="7" width="18.625" bestFit="1" customWidth="1"/>
    <col min="8" max="8" width="18.625" style="2" customWidth="1"/>
    <col min="9" max="9" width="18.375" bestFit="1" customWidth="1"/>
    <col min="10" max="10" width="16.375" customWidth="1"/>
    <col min="11" max="11" width="12.875" customWidth="1"/>
  </cols>
  <sheetData>
    <row r="1" spans="1:11" ht="15" customHeight="1" x14ac:dyDescent="0.25">
      <c r="A1" s="3" t="s">
        <v>1</v>
      </c>
      <c r="B1" s="3" t="s">
        <v>40</v>
      </c>
      <c r="C1" s="3" t="s">
        <v>41</v>
      </c>
      <c r="D1" s="3" t="s">
        <v>42</v>
      </c>
      <c r="E1" s="3" t="s">
        <v>4</v>
      </c>
      <c r="F1" s="3" t="s">
        <v>43</v>
      </c>
      <c r="G1" s="3" t="s">
        <v>44</v>
      </c>
      <c r="H1" s="4" t="s">
        <v>45</v>
      </c>
      <c r="I1" s="3" t="s">
        <v>46</v>
      </c>
      <c r="J1" s="1" t="s">
        <v>47</v>
      </c>
      <c r="K1" s="1" t="s">
        <v>48</v>
      </c>
    </row>
    <row r="2" spans="1:11" ht="15" customHeight="1" x14ac:dyDescent="0.25">
      <c r="A2" s="18" t="s">
        <v>49</v>
      </c>
      <c r="B2" s="18"/>
      <c r="C2" t="s">
        <v>1491</v>
      </c>
      <c r="D2" t="s">
        <v>50</v>
      </c>
      <c r="E2" s="18" t="s">
        <v>51</v>
      </c>
      <c r="F2" s="19" t="s">
        <v>52</v>
      </c>
      <c r="G2" t="s">
        <v>53</v>
      </c>
      <c r="H2" s="2" t="s">
        <v>54</v>
      </c>
      <c r="I2" s="18" t="s">
        <v>55</v>
      </c>
      <c r="J2" s="17" t="s">
        <v>56</v>
      </c>
      <c r="K2" t="s">
        <v>57</v>
      </c>
    </row>
    <row r="3" spans="1:11" ht="15" customHeight="1" x14ac:dyDescent="0.25">
      <c r="A3" s="18" t="s">
        <v>58</v>
      </c>
      <c r="B3" s="18"/>
      <c r="C3" t="s">
        <v>1490</v>
      </c>
      <c r="D3" t="s">
        <v>59</v>
      </c>
      <c r="E3" s="18" t="s">
        <v>60</v>
      </c>
      <c r="F3" s="19" t="s">
        <v>61</v>
      </c>
      <c r="G3" t="s">
        <v>62</v>
      </c>
      <c r="H3" s="2" t="s">
        <v>63</v>
      </c>
      <c r="I3" s="18" t="s">
        <v>64</v>
      </c>
      <c r="J3" s="17" t="s">
        <v>65</v>
      </c>
      <c r="K3" t="s">
        <v>66</v>
      </c>
    </row>
    <row r="4" spans="1:11" ht="15" customHeight="1" x14ac:dyDescent="0.25">
      <c r="A4" s="18" t="s">
        <v>67</v>
      </c>
      <c r="B4" s="18"/>
      <c r="C4" t="s">
        <v>68</v>
      </c>
      <c r="D4" t="s">
        <v>69</v>
      </c>
      <c r="F4" s="19" t="s">
        <v>70</v>
      </c>
      <c r="G4" t="s">
        <v>71</v>
      </c>
      <c r="H4" s="2" t="s">
        <v>72</v>
      </c>
      <c r="I4" s="18" t="s">
        <v>73</v>
      </c>
      <c r="J4" s="17" t="s">
        <v>74</v>
      </c>
      <c r="K4" t="s">
        <v>75</v>
      </c>
    </row>
    <row r="5" spans="1:11" ht="15" customHeight="1" x14ac:dyDescent="0.25">
      <c r="A5" s="18" t="s">
        <v>76</v>
      </c>
      <c r="B5" s="18"/>
      <c r="C5" t="s">
        <v>77</v>
      </c>
      <c r="D5" t="s">
        <v>78</v>
      </c>
      <c r="F5" s="19" t="s">
        <v>79</v>
      </c>
      <c r="G5" s="18" t="s">
        <v>80</v>
      </c>
      <c r="H5" s="2" t="s">
        <v>81</v>
      </c>
      <c r="I5" s="18" t="s">
        <v>82</v>
      </c>
      <c r="J5" s="17" t="s">
        <v>83</v>
      </c>
      <c r="K5" t="s">
        <v>84</v>
      </c>
    </row>
    <row r="6" spans="1:11" ht="15" customHeight="1" x14ac:dyDescent="0.25">
      <c r="A6" s="18" t="s">
        <v>85</v>
      </c>
      <c r="B6" s="18"/>
      <c r="C6" t="s">
        <v>86</v>
      </c>
      <c r="D6" t="s">
        <v>87</v>
      </c>
      <c r="F6" s="19" t="s">
        <v>88</v>
      </c>
      <c r="G6" t="s">
        <v>89</v>
      </c>
      <c r="H6" s="2" t="s">
        <v>90</v>
      </c>
      <c r="I6" s="18" t="s">
        <v>91</v>
      </c>
      <c r="J6" s="17" t="s">
        <v>92</v>
      </c>
      <c r="K6" t="s">
        <v>93</v>
      </c>
    </row>
    <row r="7" spans="1:11" ht="15" customHeight="1" x14ac:dyDescent="0.25">
      <c r="A7" s="18" t="s">
        <v>94</v>
      </c>
      <c r="B7" s="18"/>
      <c r="C7" t="s">
        <v>95</v>
      </c>
      <c r="D7" t="s">
        <v>96</v>
      </c>
      <c r="F7" s="19" t="s">
        <v>97</v>
      </c>
      <c r="H7" s="2" t="s">
        <v>98</v>
      </c>
      <c r="I7" s="18" t="s">
        <v>99</v>
      </c>
      <c r="J7" s="17" t="s">
        <v>100</v>
      </c>
      <c r="K7" t="s">
        <v>101</v>
      </c>
    </row>
    <row r="8" spans="1:11" ht="15" customHeight="1" x14ac:dyDescent="0.25">
      <c r="A8" s="18" t="s">
        <v>102</v>
      </c>
      <c r="B8" s="18"/>
      <c r="C8" t="s">
        <v>103</v>
      </c>
      <c r="D8" t="s">
        <v>104</v>
      </c>
      <c r="F8" s="19" t="s">
        <v>105</v>
      </c>
      <c r="H8" s="2" t="s">
        <v>106</v>
      </c>
      <c r="I8" s="18" t="s">
        <v>107</v>
      </c>
      <c r="J8" s="17" t="s">
        <v>108</v>
      </c>
      <c r="K8" t="s">
        <v>109</v>
      </c>
    </row>
    <row r="9" spans="1:11" ht="15" customHeight="1" x14ac:dyDescent="0.25">
      <c r="A9" s="18" t="s">
        <v>110</v>
      </c>
      <c r="B9" s="18"/>
      <c r="C9" t="s">
        <v>111</v>
      </c>
      <c r="D9" t="s">
        <v>112</v>
      </c>
      <c r="F9" s="19" t="s">
        <v>113</v>
      </c>
      <c r="I9" s="18" t="s">
        <v>114</v>
      </c>
      <c r="J9" s="17" t="s">
        <v>115</v>
      </c>
      <c r="K9" t="s">
        <v>116</v>
      </c>
    </row>
    <row r="10" spans="1:11" ht="15" customHeight="1" x14ac:dyDescent="0.25">
      <c r="A10" s="18" t="s">
        <v>117</v>
      </c>
      <c r="B10" s="18"/>
      <c r="C10" t="s">
        <v>118</v>
      </c>
      <c r="D10" t="s">
        <v>119</v>
      </c>
      <c r="F10" s="19" t="s">
        <v>120</v>
      </c>
      <c r="I10" s="18" t="s">
        <v>121</v>
      </c>
      <c r="J10" s="17" t="s">
        <v>122</v>
      </c>
      <c r="K10" t="s">
        <v>123</v>
      </c>
    </row>
    <row r="11" spans="1:11" ht="15" customHeight="1" x14ac:dyDescent="0.25">
      <c r="A11" s="18" t="s">
        <v>124</v>
      </c>
      <c r="B11" s="18"/>
      <c r="C11" t="s">
        <v>125</v>
      </c>
      <c r="D11" t="s">
        <v>126</v>
      </c>
      <c r="F11" s="19" t="s">
        <v>127</v>
      </c>
      <c r="I11" s="18" t="s">
        <v>128</v>
      </c>
      <c r="J11" s="17" t="s">
        <v>129</v>
      </c>
      <c r="K11" t="s">
        <v>130</v>
      </c>
    </row>
    <row r="12" spans="1:11" ht="15" customHeight="1" x14ac:dyDescent="0.25">
      <c r="A12" s="18" t="s">
        <v>131</v>
      </c>
      <c r="B12" s="18"/>
      <c r="C12" t="s">
        <v>132</v>
      </c>
      <c r="D12" t="s">
        <v>133</v>
      </c>
      <c r="F12" s="19" t="s">
        <v>134</v>
      </c>
      <c r="I12" s="18" t="s">
        <v>135</v>
      </c>
      <c r="J12" s="17" t="s">
        <v>136</v>
      </c>
      <c r="K12" t="s">
        <v>137</v>
      </c>
    </row>
    <row r="13" spans="1:11" ht="15" customHeight="1" x14ac:dyDescent="0.25">
      <c r="A13" s="18" t="s">
        <v>138</v>
      </c>
      <c r="B13" s="18"/>
      <c r="C13" t="s">
        <v>139</v>
      </c>
      <c r="D13" t="s">
        <v>140</v>
      </c>
      <c r="F13" s="19" t="s">
        <v>141</v>
      </c>
      <c r="I13" s="18" t="s">
        <v>142</v>
      </c>
      <c r="J13" s="17" t="s">
        <v>143</v>
      </c>
      <c r="K13" t="s">
        <v>144</v>
      </c>
    </row>
    <row r="14" spans="1:11" ht="15" customHeight="1" x14ac:dyDescent="0.25">
      <c r="A14" s="18" t="s">
        <v>145</v>
      </c>
      <c r="B14" s="18"/>
      <c r="C14" t="s">
        <v>146</v>
      </c>
      <c r="D14" t="s">
        <v>147</v>
      </c>
      <c r="F14" s="19" t="s">
        <v>148</v>
      </c>
      <c r="I14" s="18" t="s">
        <v>149</v>
      </c>
      <c r="J14" s="17" t="s">
        <v>150</v>
      </c>
      <c r="K14" t="s">
        <v>151</v>
      </c>
    </row>
    <row r="15" spans="1:11" ht="15" customHeight="1" x14ac:dyDescent="0.25">
      <c r="A15" s="18" t="s">
        <v>152</v>
      </c>
      <c r="B15" s="18"/>
      <c r="C15" t="s">
        <v>153</v>
      </c>
      <c r="D15" t="s">
        <v>154</v>
      </c>
      <c r="F15" s="19" t="s">
        <v>155</v>
      </c>
      <c r="I15" s="18" t="s">
        <v>156</v>
      </c>
      <c r="J15" s="17" t="s">
        <v>157</v>
      </c>
      <c r="K15" t="s">
        <v>158</v>
      </c>
    </row>
    <row r="16" spans="1:11" ht="15" customHeight="1" x14ac:dyDescent="0.25">
      <c r="A16" s="18" t="s">
        <v>159</v>
      </c>
      <c r="B16" s="18"/>
      <c r="C16" t="s">
        <v>160</v>
      </c>
      <c r="D16" t="s">
        <v>161</v>
      </c>
      <c r="F16" s="19" t="s">
        <v>162</v>
      </c>
      <c r="J16" s="17" t="s">
        <v>163</v>
      </c>
      <c r="K16" t="s">
        <v>164</v>
      </c>
    </row>
    <row r="17" spans="1:11" ht="15" customHeight="1" x14ac:dyDescent="0.25">
      <c r="A17" s="18" t="s">
        <v>165</v>
      </c>
      <c r="B17" s="18"/>
      <c r="C17" t="s">
        <v>166</v>
      </c>
      <c r="D17" t="s">
        <v>167</v>
      </c>
      <c r="F17" s="19" t="s">
        <v>168</v>
      </c>
      <c r="J17" s="17" t="s">
        <v>169</v>
      </c>
      <c r="K17" t="s">
        <v>170</v>
      </c>
    </row>
    <row r="18" spans="1:11" ht="15" customHeight="1" x14ac:dyDescent="0.25">
      <c r="A18" s="18" t="s">
        <v>171</v>
      </c>
      <c r="B18" s="18"/>
      <c r="C18" t="s">
        <v>172</v>
      </c>
      <c r="D18" t="s">
        <v>173</v>
      </c>
      <c r="F18" s="19" t="s">
        <v>174</v>
      </c>
      <c r="J18" s="17" t="s">
        <v>175</v>
      </c>
      <c r="K18" t="s">
        <v>176</v>
      </c>
    </row>
    <row r="19" spans="1:11" ht="15" customHeight="1" x14ac:dyDescent="0.25">
      <c r="A19" s="18" t="s">
        <v>177</v>
      </c>
      <c r="B19" s="18"/>
      <c r="C19" t="s">
        <v>178</v>
      </c>
      <c r="D19" t="s">
        <v>179</v>
      </c>
      <c r="F19" s="19" t="s">
        <v>180</v>
      </c>
      <c r="J19" s="17" t="s">
        <v>181</v>
      </c>
      <c r="K19" t="s">
        <v>182</v>
      </c>
    </row>
    <row r="20" spans="1:11" ht="15" customHeight="1" x14ac:dyDescent="0.25">
      <c r="A20" s="18" t="s">
        <v>183</v>
      </c>
      <c r="B20" s="18"/>
      <c r="C20" t="s">
        <v>184</v>
      </c>
      <c r="D20" t="s">
        <v>185</v>
      </c>
      <c r="F20" s="19" t="s">
        <v>186</v>
      </c>
      <c r="J20" s="17" t="s">
        <v>187</v>
      </c>
      <c r="K20" t="s">
        <v>188</v>
      </c>
    </row>
    <row r="21" spans="1:11" ht="15" customHeight="1" x14ac:dyDescent="0.25">
      <c r="A21" s="18" t="s">
        <v>189</v>
      </c>
      <c r="B21" s="18"/>
      <c r="C21" t="s">
        <v>190</v>
      </c>
      <c r="D21" t="s">
        <v>191</v>
      </c>
      <c r="F21" s="19" t="s">
        <v>192</v>
      </c>
      <c r="J21" s="17" t="s">
        <v>193</v>
      </c>
      <c r="K21" t="s">
        <v>194</v>
      </c>
    </row>
    <row r="22" spans="1:11" ht="15" customHeight="1" x14ac:dyDescent="0.25">
      <c r="A22" s="18" t="s">
        <v>195</v>
      </c>
      <c r="B22" s="18"/>
      <c r="C22" t="s">
        <v>196</v>
      </c>
      <c r="D22" t="s">
        <v>197</v>
      </c>
      <c r="J22" s="17" t="s">
        <v>198</v>
      </c>
      <c r="K22" t="s">
        <v>199</v>
      </c>
    </row>
    <row r="23" spans="1:11" ht="15" customHeight="1" x14ac:dyDescent="0.25">
      <c r="A23" s="18" t="s">
        <v>200</v>
      </c>
      <c r="B23" s="18"/>
      <c r="C23" t="s">
        <v>201</v>
      </c>
      <c r="D23" t="s">
        <v>202</v>
      </c>
      <c r="J23" s="17" t="s">
        <v>203</v>
      </c>
      <c r="K23" t="s">
        <v>204</v>
      </c>
    </row>
    <row r="24" spans="1:11" ht="15" customHeight="1" x14ac:dyDescent="0.25">
      <c r="A24" s="18" t="s">
        <v>205</v>
      </c>
      <c r="B24" s="18"/>
      <c r="C24" t="s">
        <v>206</v>
      </c>
      <c r="D24" t="s">
        <v>207</v>
      </c>
      <c r="J24" s="17" t="s">
        <v>208</v>
      </c>
      <c r="K24" t="s">
        <v>209</v>
      </c>
    </row>
    <row r="25" spans="1:11" ht="15" customHeight="1" x14ac:dyDescent="0.25">
      <c r="C25" t="s">
        <v>210</v>
      </c>
      <c r="D25" t="s">
        <v>211</v>
      </c>
      <c r="J25" s="17" t="s">
        <v>212</v>
      </c>
      <c r="K25" t="s">
        <v>213</v>
      </c>
    </row>
    <row r="26" spans="1:11" ht="15" customHeight="1" x14ac:dyDescent="0.25">
      <c r="C26" t="s">
        <v>214</v>
      </c>
      <c r="D26" t="s">
        <v>215</v>
      </c>
      <c r="J26" s="17" t="s">
        <v>216</v>
      </c>
      <c r="K26" t="s">
        <v>217</v>
      </c>
    </row>
    <row r="27" spans="1:11" ht="15" customHeight="1" x14ac:dyDescent="0.25">
      <c r="C27" t="s">
        <v>218</v>
      </c>
      <c r="D27" t="s">
        <v>219</v>
      </c>
      <c r="J27" s="17" t="s">
        <v>220</v>
      </c>
      <c r="K27" t="s">
        <v>221</v>
      </c>
    </row>
    <row r="28" spans="1:11" ht="15" customHeight="1" x14ac:dyDescent="0.25">
      <c r="C28" t="s">
        <v>222</v>
      </c>
      <c r="D28" t="s">
        <v>223</v>
      </c>
      <c r="J28" s="17" t="s">
        <v>224</v>
      </c>
      <c r="K28" t="s">
        <v>225</v>
      </c>
    </row>
    <row r="29" spans="1:11" ht="15" customHeight="1" x14ac:dyDescent="0.25">
      <c r="C29" t="s">
        <v>226</v>
      </c>
      <c r="D29" t="s">
        <v>227</v>
      </c>
      <c r="J29" s="17" t="s">
        <v>228</v>
      </c>
      <c r="K29" t="s">
        <v>229</v>
      </c>
    </row>
    <row r="30" spans="1:11" ht="15" customHeight="1" x14ac:dyDescent="0.25">
      <c r="C30" t="s">
        <v>230</v>
      </c>
      <c r="D30" t="s">
        <v>231</v>
      </c>
      <c r="J30" s="17" t="s">
        <v>232</v>
      </c>
      <c r="K30" t="s">
        <v>233</v>
      </c>
    </row>
    <row r="31" spans="1:11" ht="15" customHeight="1" x14ac:dyDescent="0.25">
      <c r="C31" t="s">
        <v>234</v>
      </c>
      <c r="D31" t="s">
        <v>235</v>
      </c>
      <c r="J31" s="17" t="s">
        <v>236</v>
      </c>
      <c r="K31" t="s">
        <v>237</v>
      </c>
    </row>
    <row r="32" spans="1:11" ht="15" customHeight="1" x14ac:dyDescent="0.25">
      <c r="C32" t="s">
        <v>238</v>
      </c>
      <c r="D32" t="s">
        <v>239</v>
      </c>
      <c r="J32" s="17" t="s">
        <v>240</v>
      </c>
      <c r="K32" t="s">
        <v>241</v>
      </c>
    </row>
    <row r="33" spans="3:11" ht="15" customHeight="1" x14ac:dyDescent="0.25">
      <c r="C33" t="s">
        <v>242</v>
      </c>
      <c r="D33" t="s">
        <v>243</v>
      </c>
      <c r="J33" s="17" t="s">
        <v>244</v>
      </c>
      <c r="K33" t="s">
        <v>245</v>
      </c>
    </row>
    <row r="34" spans="3:11" ht="15" customHeight="1" x14ac:dyDescent="0.25">
      <c r="C34" t="s">
        <v>246</v>
      </c>
      <c r="D34" t="s">
        <v>247</v>
      </c>
      <c r="J34" s="17" t="s">
        <v>248</v>
      </c>
      <c r="K34" t="s">
        <v>249</v>
      </c>
    </row>
    <row r="35" spans="3:11" ht="15" customHeight="1" x14ac:dyDescent="0.25">
      <c r="C35" t="s">
        <v>250</v>
      </c>
      <c r="D35" t="s">
        <v>251</v>
      </c>
      <c r="J35" s="17" t="s">
        <v>252</v>
      </c>
      <c r="K35" t="s">
        <v>253</v>
      </c>
    </row>
    <row r="36" spans="3:11" ht="15" customHeight="1" x14ac:dyDescent="0.25">
      <c r="C36" t="s">
        <v>254</v>
      </c>
      <c r="D36" t="s">
        <v>255</v>
      </c>
      <c r="J36" s="17" t="s">
        <v>256</v>
      </c>
      <c r="K36" t="s">
        <v>257</v>
      </c>
    </row>
    <row r="37" spans="3:11" ht="15" customHeight="1" x14ac:dyDescent="0.25">
      <c r="C37" t="s">
        <v>258</v>
      </c>
      <c r="D37" t="s">
        <v>259</v>
      </c>
      <c r="J37" s="17" t="s">
        <v>260</v>
      </c>
      <c r="K37" t="s">
        <v>261</v>
      </c>
    </row>
    <row r="38" spans="3:11" x14ac:dyDescent="0.25">
      <c r="C38" t="s">
        <v>262</v>
      </c>
      <c r="D38" t="s">
        <v>263</v>
      </c>
      <c r="J38" s="17" t="s">
        <v>264</v>
      </c>
      <c r="K38" t="s">
        <v>265</v>
      </c>
    </row>
    <row r="39" spans="3:11" x14ac:dyDescent="0.25">
      <c r="C39" t="s">
        <v>266</v>
      </c>
      <c r="D39" t="s">
        <v>267</v>
      </c>
      <c r="J39" s="17" t="s">
        <v>268</v>
      </c>
      <c r="K39" t="s">
        <v>269</v>
      </c>
    </row>
    <row r="40" spans="3:11" x14ac:dyDescent="0.25">
      <c r="C40" t="s">
        <v>270</v>
      </c>
      <c r="D40" t="s">
        <v>271</v>
      </c>
      <c r="J40" s="17" t="s">
        <v>272</v>
      </c>
      <c r="K40" t="s">
        <v>273</v>
      </c>
    </row>
    <row r="41" spans="3:11" x14ac:dyDescent="0.25">
      <c r="C41" t="s">
        <v>274</v>
      </c>
      <c r="D41" t="s">
        <v>275</v>
      </c>
      <c r="J41" s="17" t="s">
        <v>276</v>
      </c>
      <c r="K41" t="s">
        <v>277</v>
      </c>
    </row>
    <row r="42" spans="3:11" x14ac:dyDescent="0.25">
      <c r="C42" t="s">
        <v>278</v>
      </c>
      <c r="D42" t="s">
        <v>279</v>
      </c>
      <c r="J42" s="17" t="s">
        <v>280</v>
      </c>
      <c r="K42" t="s">
        <v>281</v>
      </c>
    </row>
    <row r="43" spans="3:11" x14ac:dyDescent="0.25">
      <c r="C43" t="s">
        <v>282</v>
      </c>
      <c r="D43" t="s">
        <v>283</v>
      </c>
      <c r="J43" s="17" t="s">
        <v>284</v>
      </c>
      <c r="K43" t="s">
        <v>285</v>
      </c>
    </row>
    <row r="44" spans="3:11" x14ac:dyDescent="0.25">
      <c r="C44" t="s">
        <v>286</v>
      </c>
      <c r="D44" t="s">
        <v>287</v>
      </c>
      <c r="J44" s="17" t="s">
        <v>288</v>
      </c>
      <c r="K44" t="s">
        <v>289</v>
      </c>
    </row>
    <row r="45" spans="3:11" x14ac:dyDescent="0.25">
      <c r="C45" t="s">
        <v>290</v>
      </c>
      <c r="D45" t="s">
        <v>291</v>
      </c>
      <c r="J45" s="17" t="s">
        <v>292</v>
      </c>
      <c r="K45" t="s">
        <v>293</v>
      </c>
    </row>
    <row r="46" spans="3:11" x14ac:dyDescent="0.25">
      <c r="C46" t="s">
        <v>294</v>
      </c>
      <c r="D46" t="s">
        <v>295</v>
      </c>
      <c r="J46" s="17" t="s">
        <v>296</v>
      </c>
      <c r="K46" t="s">
        <v>297</v>
      </c>
    </row>
    <row r="47" spans="3:11" x14ac:dyDescent="0.25">
      <c r="C47" t="s">
        <v>298</v>
      </c>
      <c r="D47" t="s">
        <v>299</v>
      </c>
      <c r="J47" s="17" t="s">
        <v>300</v>
      </c>
      <c r="K47" t="s">
        <v>301</v>
      </c>
    </row>
    <row r="48" spans="3:11" x14ac:dyDescent="0.25">
      <c r="C48" t="s">
        <v>302</v>
      </c>
      <c r="D48" t="s">
        <v>303</v>
      </c>
      <c r="J48" s="17" t="s">
        <v>304</v>
      </c>
      <c r="K48" t="s">
        <v>305</v>
      </c>
    </row>
    <row r="49" spans="3:11" x14ac:dyDescent="0.25">
      <c r="C49" t="s">
        <v>306</v>
      </c>
      <c r="D49" t="s">
        <v>307</v>
      </c>
      <c r="J49" s="17" t="s">
        <v>308</v>
      </c>
      <c r="K49" t="s">
        <v>309</v>
      </c>
    </row>
    <row r="50" spans="3:11" x14ac:dyDescent="0.25">
      <c r="C50" t="s">
        <v>310</v>
      </c>
      <c r="D50" t="s">
        <v>311</v>
      </c>
      <c r="J50" s="17" t="s">
        <v>312</v>
      </c>
      <c r="K50" t="s">
        <v>313</v>
      </c>
    </row>
    <row r="51" spans="3:11" x14ac:dyDescent="0.25">
      <c r="C51" t="s">
        <v>314</v>
      </c>
      <c r="D51" t="s">
        <v>315</v>
      </c>
      <c r="J51" s="17" t="s">
        <v>316</v>
      </c>
      <c r="K51" t="s">
        <v>317</v>
      </c>
    </row>
    <row r="52" spans="3:11" x14ac:dyDescent="0.25">
      <c r="C52" t="s">
        <v>318</v>
      </c>
      <c r="D52" t="s">
        <v>319</v>
      </c>
      <c r="J52" s="17" t="s">
        <v>320</v>
      </c>
      <c r="K52" t="s">
        <v>321</v>
      </c>
    </row>
    <row r="53" spans="3:11" x14ac:dyDescent="0.25">
      <c r="C53" t="s">
        <v>322</v>
      </c>
      <c r="D53" t="s">
        <v>323</v>
      </c>
      <c r="J53" s="17" t="s">
        <v>324</v>
      </c>
      <c r="K53" t="s">
        <v>325</v>
      </c>
    </row>
    <row r="54" spans="3:11" x14ac:dyDescent="0.25">
      <c r="C54" t="s">
        <v>326</v>
      </c>
      <c r="D54" t="s">
        <v>327</v>
      </c>
      <c r="J54" s="17" t="s">
        <v>328</v>
      </c>
      <c r="K54" t="s">
        <v>329</v>
      </c>
    </row>
    <row r="55" spans="3:11" x14ac:dyDescent="0.25">
      <c r="C55" t="s">
        <v>330</v>
      </c>
      <c r="D55" t="s">
        <v>331</v>
      </c>
      <c r="J55" s="17" t="s">
        <v>332</v>
      </c>
      <c r="K55" t="s">
        <v>333</v>
      </c>
    </row>
    <row r="56" spans="3:11" x14ac:dyDescent="0.25">
      <c r="C56" t="s">
        <v>334</v>
      </c>
      <c r="D56" t="s">
        <v>335</v>
      </c>
      <c r="J56" s="17" t="s">
        <v>336</v>
      </c>
      <c r="K56" t="s">
        <v>337</v>
      </c>
    </row>
    <row r="57" spans="3:11" x14ac:dyDescent="0.25">
      <c r="C57" t="s">
        <v>338</v>
      </c>
      <c r="D57" t="s">
        <v>339</v>
      </c>
      <c r="J57" s="17" t="s">
        <v>340</v>
      </c>
      <c r="K57" t="s">
        <v>341</v>
      </c>
    </row>
    <row r="58" spans="3:11" x14ac:dyDescent="0.25">
      <c r="C58" t="s">
        <v>342</v>
      </c>
      <c r="D58" t="s">
        <v>343</v>
      </c>
      <c r="J58" s="17" t="s">
        <v>344</v>
      </c>
      <c r="K58" t="s">
        <v>345</v>
      </c>
    </row>
    <row r="59" spans="3:11" x14ac:dyDescent="0.25">
      <c r="C59" t="s">
        <v>346</v>
      </c>
      <c r="D59" t="s">
        <v>347</v>
      </c>
      <c r="J59" s="17" t="s">
        <v>348</v>
      </c>
      <c r="K59" t="s">
        <v>349</v>
      </c>
    </row>
    <row r="60" spans="3:11" x14ac:dyDescent="0.25">
      <c r="C60" t="s">
        <v>350</v>
      </c>
      <c r="D60" t="s">
        <v>351</v>
      </c>
      <c r="J60" s="17" t="s">
        <v>352</v>
      </c>
      <c r="K60" t="s">
        <v>353</v>
      </c>
    </row>
    <row r="61" spans="3:11" x14ac:dyDescent="0.25">
      <c r="C61" t="s">
        <v>354</v>
      </c>
      <c r="D61" t="s">
        <v>355</v>
      </c>
      <c r="J61" s="17" t="s">
        <v>356</v>
      </c>
      <c r="K61" t="s">
        <v>357</v>
      </c>
    </row>
    <row r="62" spans="3:11" x14ac:dyDescent="0.25">
      <c r="C62" t="s">
        <v>358</v>
      </c>
      <c r="D62" t="s">
        <v>359</v>
      </c>
      <c r="J62" s="17" t="s">
        <v>360</v>
      </c>
      <c r="K62" t="s">
        <v>361</v>
      </c>
    </row>
    <row r="63" spans="3:11" x14ac:dyDescent="0.25">
      <c r="C63" t="s">
        <v>362</v>
      </c>
      <c r="D63" t="s">
        <v>363</v>
      </c>
      <c r="J63" s="17" t="s">
        <v>364</v>
      </c>
      <c r="K63" t="s">
        <v>365</v>
      </c>
    </row>
    <row r="64" spans="3:11" x14ac:dyDescent="0.25">
      <c r="C64" t="s">
        <v>366</v>
      </c>
      <c r="D64" t="s">
        <v>367</v>
      </c>
      <c r="J64" s="17" t="s">
        <v>368</v>
      </c>
      <c r="K64" t="s">
        <v>369</v>
      </c>
    </row>
    <row r="65" spans="3:11" x14ac:dyDescent="0.25">
      <c r="C65" t="s">
        <v>370</v>
      </c>
      <c r="D65" t="s">
        <v>371</v>
      </c>
      <c r="J65" s="17" t="s">
        <v>372</v>
      </c>
      <c r="K65" t="s">
        <v>373</v>
      </c>
    </row>
    <row r="66" spans="3:11" x14ac:dyDescent="0.25">
      <c r="C66" t="s">
        <v>374</v>
      </c>
      <c r="D66" t="s">
        <v>375</v>
      </c>
      <c r="J66" s="17" t="s">
        <v>376</v>
      </c>
      <c r="K66" t="s">
        <v>377</v>
      </c>
    </row>
    <row r="67" spans="3:11" x14ac:dyDescent="0.25">
      <c r="C67" t="s">
        <v>378</v>
      </c>
      <c r="D67" t="s">
        <v>379</v>
      </c>
      <c r="J67" s="17" t="s">
        <v>380</v>
      </c>
      <c r="K67" t="s">
        <v>381</v>
      </c>
    </row>
    <row r="68" spans="3:11" x14ac:dyDescent="0.25">
      <c r="C68" t="s">
        <v>382</v>
      </c>
      <c r="D68" t="s">
        <v>383</v>
      </c>
      <c r="J68" s="17" t="s">
        <v>384</v>
      </c>
      <c r="K68" t="s">
        <v>385</v>
      </c>
    </row>
    <row r="69" spans="3:11" x14ac:dyDescent="0.25">
      <c r="C69" t="s">
        <v>386</v>
      </c>
      <c r="D69" t="s">
        <v>387</v>
      </c>
      <c r="J69" s="17" t="s">
        <v>388</v>
      </c>
      <c r="K69" t="s">
        <v>389</v>
      </c>
    </row>
    <row r="70" spans="3:11" x14ac:dyDescent="0.25">
      <c r="C70" t="s">
        <v>390</v>
      </c>
      <c r="D70" t="s">
        <v>391</v>
      </c>
      <c r="J70" s="17" t="s">
        <v>392</v>
      </c>
      <c r="K70" t="s">
        <v>393</v>
      </c>
    </row>
    <row r="71" spans="3:11" x14ac:dyDescent="0.25">
      <c r="C71" t="s">
        <v>394</v>
      </c>
      <c r="D71" t="s">
        <v>395</v>
      </c>
      <c r="J71" s="17" t="s">
        <v>396</v>
      </c>
      <c r="K71" t="s">
        <v>397</v>
      </c>
    </row>
    <row r="72" spans="3:11" x14ac:dyDescent="0.25">
      <c r="C72" t="s">
        <v>398</v>
      </c>
      <c r="D72" t="s">
        <v>399</v>
      </c>
      <c r="J72" s="17" t="s">
        <v>400</v>
      </c>
      <c r="K72" t="s">
        <v>401</v>
      </c>
    </row>
    <row r="73" spans="3:11" x14ac:dyDescent="0.25">
      <c r="C73" t="s">
        <v>402</v>
      </c>
      <c r="D73" t="s">
        <v>403</v>
      </c>
      <c r="J73" s="17" t="s">
        <v>404</v>
      </c>
      <c r="K73" t="s">
        <v>405</v>
      </c>
    </row>
    <row r="74" spans="3:11" x14ac:dyDescent="0.25">
      <c r="C74" t="s">
        <v>406</v>
      </c>
      <c r="D74" t="s">
        <v>407</v>
      </c>
      <c r="J74" s="17" t="s">
        <v>408</v>
      </c>
      <c r="K74" t="s">
        <v>409</v>
      </c>
    </row>
    <row r="75" spans="3:11" x14ac:dyDescent="0.25">
      <c r="C75" t="s">
        <v>410</v>
      </c>
      <c r="D75" t="s">
        <v>411</v>
      </c>
      <c r="J75" s="17" t="s">
        <v>412</v>
      </c>
      <c r="K75" t="s">
        <v>413</v>
      </c>
    </row>
    <row r="76" spans="3:11" x14ac:dyDescent="0.25">
      <c r="C76" t="s">
        <v>414</v>
      </c>
      <c r="D76" t="s">
        <v>415</v>
      </c>
      <c r="J76" s="17" t="s">
        <v>416</v>
      </c>
      <c r="K76" t="s">
        <v>417</v>
      </c>
    </row>
    <row r="77" spans="3:11" x14ac:dyDescent="0.25">
      <c r="C77" t="s">
        <v>418</v>
      </c>
      <c r="D77" t="s">
        <v>419</v>
      </c>
      <c r="J77" s="17" t="s">
        <v>420</v>
      </c>
      <c r="K77" t="s">
        <v>421</v>
      </c>
    </row>
    <row r="78" spans="3:11" x14ac:dyDescent="0.25">
      <c r="C78" t="s">
        <v>422</v>
      </c>
      <c r="D78" t="s">
        <v>423</v>
      </c>
      <c r="J78" s="17" t="s">
        <v>424</v>
      </c>
      <c r="K78" t="s">
        <v>425</v>
      </c>
    </row>
    <row r="79" spans="3:11" x14ac:dyDescent="0.25">
      <c r="C79" t="s">
        <v>426</v>
      </c>
      <c r="D79" t="s">
        <v>427</v>
      </c>
      <c r="J79" s="17" t="s">
        <v>428</v>
      </c>
      <c r="K79" t="s">
        <v>429</v>
      </c>
    </row>
    <row r="80" spans="3:11" x14ac:dyDescent="0.25">
      <c r="C80" t="s">
        <v>430</v>
      </c>
      <c r="D80" t="s">
        <v>431</v>
      </c>
      <c r="J80" s="17" t="s">
        <v>432</v>
      </c>
      <c r="K80" t="s">
        <v>433</v>
      </c>
    </row>
    <row r="81" spans="3:11" x14ac:dyDescent="0.25">
      <c r="C81" t="s">
        <v>434</v>
      </c>
      <c r="D81" t="s">
        <v>435</v>
      </c>
      <c r="J81" s="17" t="s">
        <v>436</v>
      </c>
      <c r="K81" t="s">
        <v>437</v>
      </c>
    </row>
    <row r="82" spans="3:11" x14ac:dyDescent="0.25">
      <c r="C82" t="s">
        <v>438</v>
      </c>
      <c r="D82" t="s">
        <v>439</v>
      </c>
      <c r="J82" s="17" t="s">
        <v>440</v>
      </c>
      <c r="K82" t="s">
        <v>441</v>
      </c>
    </row>
    <row r="83" spans="3:11" x14ac:dyDescent="0.25">
      <c r="C83" t="s">
        <v>442</v>
      </c>
      <c r="D83" t="s">
        <v>443</v>
      </c>
      <c r="J83" s="17" t="s">
        <v>444</v>
      </c>
      <c r="K83" t="s">
        <v>445</v>
      </c>
    </row>
    <row r="84" spans="3:11" x14ac:dyDescent="0.25">
      <c r="C84" t="s">
        <v>446</v>
      </c>
      <c r="D84" t="s">
        <v>447</v>
      </c>
      <c r="J84" s="17" t="s">
        <v>448</v>
      </c>
      <c r="K84">
        <v>10</v>
      </c>
    </row>
    <row r="85" spans="3:11" x14ac:dyDescent="0.25">
      <c r="C85" t="s">
        <v>449</v>
      </c>
      <c r="D85" t="s">
        <v>450</v>
      </c>
      <c r="J85" s="17" t="s">
        <v>451</v>
      </c>
      <c r="K85" t="s">
        <v>452</v>
      </c>
    </row>
    <row r="86" spans="3:11" x14ac:dyDescent="0.25">
      <c r="C86" t="s">
        <v>453</v>
      </c>
      <c r="D86" t="s">
        <v>454</v>
      </c>
      <c r="J86" s="17" t="s">
        <v>455</v>
      </c>
      <c r="K86" t="s">
        <v>456</v>
      </c>
    </row>
    <row r="87" spans="3:11" x14ac:dyDescent="0.25">
      <c r="C87" t="s">
        <v>457</v>
      </c>
      <c r="D87" t="s">
        <v>458</v>
      </c>
      <c r="J87" s="17" t="s">
        <v>459</v>
      </c>
      <c r="K87" t="s">
        <v>460</v>
      </c>
    </row>
    <row r="88" spans="3:11" x14ac:dyDescent="0.25">
      <c r="C88" t="s">
        <v>461</v>
      </c>
      <c r="D88" t="s">
        <v>462</v>
      </c>
      <c r="J88" s="17" t="s">
        <v>463</v>
      </c>
      <c r="K88" t="s">
        <v>464</v>
      </c>
    </row>
    <row r="89" spans="3:11" x14ac:dyDescent="0.25">
      <c r="C89" t="s">
        <v>465</v>
      </c>
      <c r="D89" t="s">
        <v>466</v>
      </c>
      <c r="J89" s="17" t="s">
        <v>467</v>
      </c>
      <c r="K89" t="s">
        <v>468</v>
      </c>
    </row>
    <row r="90" spans="3:11" x14ac:dyDescent="0.25">
      <c r="C90" t="s">
        <v>469</v>
      </c>
      <c r="D90" t="s">
        <v>470</v>
      </c>
      <c r="J90" s="17" t="s">
        <v>471</v>
      </c>
      <c r="K90" t="s">
        <v>472</v>
      </c>
    </row>
    <row r="91" spans="3:11" x14ac:dyDescent="0.25">
      <c r="C91" t="s">
        <v>473</v>
      </c>
      <c r="D91" t="s">
        <v>474</v>
      </c>
      <c r="J91" s="17" t="s">
        <v>475</v>
      </c>
      <c r="K91" t="s">
        <v>476</v>
      </c>
    </row>
    <row r="92" spans="3:11" x14ac:dyDescent="0.25">
      <c r="C92" t="s">
        <v>477</v>
      </c>
      <c r="D92" t="s">
        <v>478</v>
      </c>
      <c r="J92" s="17" t="s">
        <v>479</v>
      </c>
      <c r="K92" t="s">
        <v>480</v>
      </c>
    </row>
    <row r="93" spans="3:11" x14ac:dyDescent="0.25">
      <c r="C93" t="s">
        <v>481</v>
      </c>
      <c r="D93" t="s">
        <v>482</v>
      </c>
      <c r="J93" s="17" t="s">
        <v>483</v>
      </c>
      <c r="K93" t="s">
        <v>484</v>
      </c>
    </row>
    <row r="94" spans="3:11" x14ac:dyDescent="0.25">
      <c r="C94" t="s">
        <v>485</v>
      </c>
      <c r="D94" t="s">
        <v>486</v>
      </c>
      <c r="J94" s="17" t="s">
        <v>487</v>
      </c>
      <c r="K94" t="s">
        <v>488</v>
      </c>
    </row>
    <row r="95" spans="3:11" x14ac:dyDescent="0.25">
      <c r="C95" t="s">
        <v>489</v>
      </c>
      <c r="D95" t="s">
        <v>490</v>
      </c>
      <c r="J95" s="17" t="s">
        <v>491</v>
      </c>
      <c r="K95" t="s">
        <v>492</v>
      </c>
    </row>
    <row r="96" spans="3:11" x14ac:dyDescent="0.25">
      <c r="C96" t="s">
        <v>493</v>
      </c>
      <c r="D96" t="s">
        <v>494</v>
      </c>
      <c r="J96" s="17" t="s">
        <v>495</v>
      </c>
      <c r="K96" t="s">
        <v>496</v>
      </c>
    </row>
    <row r="97" spans="3:11" x14ac:dyDescent="0.25">
      <c r="C97" t="s">
        <v>497</v>
      </c>
      <c r="D97" t="s">
        <v>498</v>
      </c>
      <c r="J97" s="17" t="s">
        <v>499</v>
      </c>
      <c r="K97" t="s">
        <v>500</v>
      </c>
    </row>
    <row r="98" spans="3:11" x14ac:dyDescent="0.25">
      <c r="C98" t="s">
        <v>501</v>
      </c>
      <c r="D98" t="s">
        <v>502</v>
      </c>
      <c r="J98" s="17" t="s">
        <v>503</v>
      </c>
      <c r="K98" t="s">
        <v>504</v>
      </c>
    </row>
    <row r="99" spans="3:11" x14ac:dyDescent="0.25">
      <c r="C99" t="s">
        <v>505</v>
      </c>
      <c r="D99" t="s">
        <v>506</v>
      </c>
      <c r="J99" s="17" t="s">
        <v>507</v>
      </c>
      <c r="K99" t="s">
        <v>508</v>
      </c>
    </row>
    <row r="100" spans="3:11" x14ac:dyDescent="0.25">
      <c r="C100" t="s">
        <v>509</v>
      </c>
      <c r="D100" t="s">
        <v>510</v>
      </c>
      <c r="J100" s="17" t="s">
        <v>511</v>
      </c>
      <c r="K100" t="s">
        <v>512</v>
      </c>
    </row>
    <row r="101" spans="3:11" x14ac:dyDescent="0.25">
      <c r="C101" t="s">
        <v>513</v>
      </c>
      <c r="D101" t="s">
        <v>514</v>
      </c>
      <c r="J101" s="17" t="s">
        <v>515</v>
      </c>
      <c r="K101" t="s">
        <v>516</v>
      </c>
    </row>
    <row r="102" spans="3:11" x14ac:dyDescent="0.25">
      <c r="C102" t="s">
        <v>517</v>
      </c>
      <c r="D102" t="s">
        <v>518</v>
      </c>
      <c r="J102" s="17" t="s">
        <v>519</v>
      </c>
      <c r="K102" t="s">
        <v>520</v>
      </c>
    </row>
    <row r="103" spans="3:11" x14ac:dyDescent="0.25">
      <c r="C103" t="s">
        <v>521</v>
      </c>
      <c r="D103" t="s">
        <v>522</v>
      </c>
      <c r="J103" s="17" t="s">
        <v>523</v>
      </c>
      <c r="K103" t="s">
        <v>524</v>
      </c>
    </row>
    <row r="104" spans="3:11" x14ac:dyDescent="0.25">
      <c r="C104" t="s">
        <v>525</v>
      </c>
      <c r="D104" t="s">
        <v>526</v>
      </c>
      <c r="J104" s="17" t="s">
        <v>527</v>
      </c>
      <c r="K104" t="s">
        <v>528</v>
      </c>
    </row>
    <row r="105" spans="3:11" x14ac:dyDescent="0.25">
      <c r="C105" t="s">
        <v>529</v>
      </c>
      <c r="D105" t="s">
        <v>530</v>
      </c>
      <c r="J105" s="17" t="s">
        <v>531</v>
      </c>
      <c r="K105" t="s">
        <v>532</v>
      </c>
    </row>
    <row r="106" spans="3:11" x14ac:dyDescent="0.25">
      <c r="C106" t="s">
        <v>533</v>
      </c>
      <c r="D106" t="s">
        <v>534</v>
      </c>
      <c r="J106" s="17" t="s">
        <v>535</v>
      </c>
      <c r="K106" t="s">
        <v>536</v>
      </c>
    </row>
    <row r="107" spans="3:11" x14ac:dyDescent="0.25">
      <c r="C107" t="s">
        <v>537</v>
      </c>
      <c r="D107" t="s">
        <v>538</v>
      </c>
      <c r="J107" s="17" t="s">
        <v>539</v>
      </c>
      <c r="K107" t="s">
        <v>540</v>
      </c>
    </row>
    <row r="108" spans="3:11" x14ac:dyDescent="0.25">
      <c r="C108" t="s">
        <v>541</v>
      </c>
      <c r="D108" t="s">
        <v>542</v>
      </c>
      <c r="J108" s="17" t="s">
        <v>543</v>
      </c>
      <c r="K108" t="s">
        <v>544</v>
      </c>
    </row>
    <row r="109" spans="3:11" x14ac:dyDescent="0.25">
      <c r="C109" t="s">
        <v>545</v>
      </c>
      <c r="D109" t="s">
        <v>546</v>
      </c>
      <c r="J109" s="17" t="s">
        <v>547</v>
      </c>
      <c r="K109" t="s">
        <v>548</v>
      </c>
    </row>
    <row r="110" spans="3:11" x14ac:dyDescent="0.25">
      <c r="C110" t="s">
        <v>549</v>
      </c>
      <c r="D110" t="s">
        <v>550</v>
      </c>
      <c r="J110" s="17" t="s">
        <v>551</v>
      </c>
      <c r="K110" t="s">
        <v>552</v>
      </c>
    </row>
    <row r="111" spans="3:11" x14ac:dyDescent="0.25">
      <c r="C111" t="s">
        <v>553</v>
      </c>
      <c r="D111" t="s">
        <v>554</v>
      </c>
      <c r="J111" s="17" t="s">
        <v>555</v>
      </c>
      <c r="K111" t="s">
        <v>556</v>
      </c>
    </row>
    <row r="112" spans="3:11" x14ac:dyDescent="0.25">
      <c r="C112" t="s">
        <v>557</v>
      </c>
      <c r="D112" t="s">
        <v>558</v>
      </c>
      <c r="J112" s="17" t="s">
        <v>559</v>
      </c>
      <c r="K112" t="s">
        <v>560</v>
      </c>
    </row>
    <row r="113" spans="3:11" x14ac:dyDescent="0.25">
      <c r="C113" t="s">
        <v>561</v>
      </c>
      <c r="D113" t="s">
        <v>562</v>
      </c>
      <c r="J113" s="17" t="s">
        <v>563</v>
      </c>
      <c r="K113" t="s">
        <v>564</v>
      </c>
    </row>
    <row r="114" spans="3:11" x14ac:dyDescent="0.25">
      <c r="C114" t="s">
        <v>565</v>
      </c>
      <c r="D114" t="s">
        <v>566</v>
      </c>
      <c r="J114" s="17" t="s">
        <v>567</v>
      </c>
      <c r="K114" t="s">
        <v>568</v>
      </c>
    </row>
    <row r="115" spans="3:11" x14ac:dyDescent="0.25">
      <c r="C115" t="s">
        <v>569</v>
      </c>
      <c r="D115" t="s">
        <v>570</v>
      </c>
      <c r="J115" s="17" t="s">
        <v>571</v>
      </c>
      <c r="K115" t="s">
        <v>572</v>
      </c>
    </row>
    <row r="116" spans="3:11" x14ac:dyDescent="0.25">
      <c r="C116" t="s">
        <v>573</v>
      </c>
      <c r="D116" t="s">
        <v>574</v>
      </c>
      <c r="J116" s="17" t="s">
        <v>575</v>
      </c>
      <c r="K116" t="s">
        <v>576</v>
      </c>
    </row>
    <row r="117" spans="3:11" x14ac:dyDescent="0.25">
      <c r="C117" t="s">
        <v>577</v>
      </c>
      <c r="D117" t="s">
        <v>578</v>
      </c>
      <c r="J117" s="17" t="s">
        <v>579</v>
      </c>
      <c r="K117" t="s">
        <v>580</v>
      </c>
    </row>
    <row r="118" spans="3:11" x14ac:dyDescent="0.25">
      <c r="C118" t="s">
        <v>581</v>
      </c>
      <c r="D118" t="s">
        <v>582</v>
      </c>
      <c r="J118" s="17" t="s">
        <v>583</v>
      </c>
      <c r="K118" t="s">
        <v>584</v>
      </c>
    </row>
    <row r="119" spans="3:11" x14ac:dyDescent="0.25">
      <c r="C119" t="s">
        <v>585</v>
      </c>
      <c r="D119" t="s">
        <v>586</v>
      </c>
      <c r="J119" s="17" t="s">
        <v>587</v>
      </c>
      <c r="K119" t="s">
        <v>588</v>
      </c>
    </row>
    <row r="120" spans="3:11" x14ac:dyDescent="0.25">
      <c r="C120" t="s">
        <v>589</v>
      </c>
      <c r="D120" t="s">
        <v>590</v>
      </c>
      <c r="J120" s="17" t="s">
        <v>591</v>
      </c>
      <c r="K120" t="s">
        <v>592</v>
      </c>
    </row>
    <row r="121" spans="3:11" x14ac:dyDescent="0.25">
      <c r="C121" t="s">
        <v>593</v>
      </c>
      <c r="D121" t="s">
        <v>594</v>
      </c>
      <c r="J121" s="17" t="s">
        <v>595</v>
      </c>
      <c r="K121" t="s">
        <v>596</v>
      </c>
    </row>
    <row r="122" spans="3:11" x14ac:dyDescent="0.25">
      <c r="C122" t="s">
        <v>597</v>
      </c>
      <c r="D122" t="s">
        <v>598</v>
      </c>
      <c r="J122" s="17" t="s">
        <v>599</v>
      </c>
      <c r="K122" t="s">
        <v>600</v>
      </c>
    </row>
    <row r="123" spans="3:11" x14ac:dyDescent="0.25">
      <c r="C123" t="s">
        <v>601</v>
      </c>
      <c r="D123" t="s">
        <v>602</v>
      </c>
      <c r="J123" s="17" t="s">
        <v>603</v>
      </c>
      <c r="K123" t="s">
        <v>604</v>
      </c>
    </row>
    <row r="124" spans="3:11" x14ac:dyDescent="0.25">
      <c r="C124" t="s">
        <v>605</v>
      </c>
      <c r="D124" t="s">
        <v>606</v>
      </c>
      <c r="J124" s="17" t="s">
        <v>607</v>
      </c>
      <c r="K124">
        <v>15</v>
      </c>
    </row>
    <row r="125" spans="3:11" x14ac:dyDescent="0.25">
      <c r="C125" t="s">
        <v>608</v>
      </c>
      <c r="D125" t="s">
        <v>609</v>
      </c>
      <c r="J125" s="17" t="s">
        <v>610</v>
      </c>
      <c r="K125" t="s">
        <v>611</v>
      </c>
    </row>
    <row r="126" spans="3:11" x14ac:dyDescent="0.25">
      <c r="C126" t="s">
        <v>612</v>
      </c>
      <c r="D126" t="s">
        <v>613</v>
      </c>
      <c r="J126" s="17" t="s">
        <v>614</v>
      </c>
      <c r="K126" t="s">
        <v>615</v>
      </c>
    </row>
    <row r="127" spans="3:11" x14ac:dyDescent="0.25">
      <c r="C127" t="s">
        <v>616</v>
      </c>
      <c r="D127" t="s">
        <v>617</v>
      </c>
      <c r="J127" s="17" t="s">
        <v>618</v>
      </c>
      <c r="K127" t="s">
        <v>619</v>
      </c>
    </row>
    <row r="128" spans="3:11" x14ac:dyDescent="0.25">
      <c r="C128" t="s">
        <v>620</v>
      </c>
      <c r="D128" t="s">
        <v>621</v>
      </c>
      <c r="J128" s="17" t="s">
        <v>622</v>
      </c>
      <c r="K128" t="s">
        <v>623</v>
      </c>
    </row>
    <row r="129" spans="3:11" x14ac:dyDescent="0.25">
      <c r="C129" t="s">
        <v>624</v>
      </c>
      <c r="D129" t="s">
        <v>625</v>
      </c>
      <c r="J129" s="17" t="s">
        <v>626</v>
      </c>
      <c r="K129" t="s">
        <v>627</v>
      </c>
    </row>
    <row r="130" spans="3:11" x14ac:dyDescent="0.25">
      <c r="C130" t="s">
        <v>628</v>
      </c>
      <c r="D130" t="s">
        <v>629</v>
      </c>
      <c r="J130" s="17" t="s">
        <v>630</v>
      </c>
      <c r="K130" t="s">
        <v>631</v>
      </c>
    </row>
    <row r="131" spans="3:11" x14ac:dyDescent="0.25">
      <c r="C131" t="s">
        <v>632</v>
      </c>
      <c r="D131" t="s">
        <v>633</v>
      </c>
      <c r="J131" s="17" t="s">
        <v>634</v>
      </c>
      <c r="K131" t="s">
        <v>635</v>
      </c>
    </row>
    <row r="132" spans="3:11" x14ac:dyDescent="0.25">
      <c r="C132" t="s">
        <v>636</v>
      </c>
      <c r="D132" t="s">
        <v>637</v>
      </c>
      <c r="J132" s="17" t="s">
        <v>638</v>
      </c>
      <c r="K132" t="s">
        <v>639</v>
      </c>
    </row>
    <row r="133" spans="3:11" x14ac:dyDescent="0.25">
      <c r="C133" t="s">
        <v>640</v>
      </c>
      <c r="D133" t="s">
        <v>641</v>
      </c>
      <c r="J133" s="17" t="s">
        <v>642</v>
      </c>
      <c r="K133" t="s">
        <v>643</v>
      </c>
    </row>
    <row r="134" spans="3:11" x14ac:dyDescent="0.25">
      <c r="C134" t="s">
        <v>644</v>
      </c>
      <c r="D134" t="s">
        <v>645</v>
      </c>
      <c r="J134" s="17" t="s">
        <v>646</v>
      </c>
      <c r="K134" t="s">
        <v>647</v>
      </c>
    </row>
    <row r="135" spans="3:11" x14ac:dyDescent="0.25">
      <c r="C135" t="s">
        <v>648</v>
      </c>
      <c r="D135" t="s">
        <v>649</v>
      </c>
      <c r="J135" s="17" t="s">
        <v>650</v>
      </c>
      <c r="K135" t="s">
        <v>651</v>
      </c>
    </row>
    <row r="136" spans="3:11" x14ac:dyDescent="0.25">
      <c r="C136" t="s">
        <v>652</v>
      </c>
      <c r="D136" t="s">
        <v>653</v>
      </c>
      <c r="J136" s="17" t="s">
        <v>654</v>
      </c>
      <c r="K136" t="s">
        <v>655</v>
      </c>
    </row>
    <row r="137" spans="3:11" x14ac:dyDescent="0.25">
      <c r="C137" t="s">
        <v>656</v>
      </c>
      <c r="D137" t="s">
        <v>657</v>
      </c>
      <c r="J137" s="17" t="s">
        <v>658</v>
      </c>
      <c r="K137" t="s">
        <v>659</v>
      </c>
    </row>
    <row r="138" spans="3:11" x14ac:dyDescent="0.25">
      <c r="C138" t="s">
        <v>660</v>
      </c>
      <c r="D138" t="s">
        <v>661</v>
      </c>
      <c r="J138" s="17" t="s">
        <v>662</v>
      </c>
      <c r="K138" t="s">
        <v>663</v>
      </c>
    </row>
    <row r="139" spans="3:11" x14ac:dyDescent="0.25">
      <c r="C139" t="s">
        <v>664</v>
      </c>
      <c r="D139" t="s">
        <v>665</v>
      </c>
      <c r="J139" s="17" t="s">
        <v>666</v>
      </c>
      <c r="K139" t="s">
        <v>667</v>
      </c>
    </row>
    <row r="140" spans="3:11" x14ac:dyDescent="0.25">
      <c r="C140" t="s">
        <v>668</v>
      </c>
      <c r="D140" t="s">
        <v>669</v>
      </c>
      <c r="J140" s="17" t="s">
        <v>670</v>
      </c>
      <c r="K140" t="s">
        <v>671</v>
      </c>
    </row>
    <row r="141" spans="3:11" x14ac:dyDescent="0.25">
      <c r="C141" t="s">
        <v>672</v>
      </c>
      <c r="D141" t="s">
        <v>673</v>
      </c>
      <c r="J141" s="17" t="s">
        <v>674</v>
      </c>
      <c r="K141" t="s">
        <v>675</v>
      </c>
    </row>
    <row r="142" spans="3:11" x14ac:dyDescent="0.25">
      <c r="C142" t="s">
        <v>676</v>
      </c>
      <c r="D142" t="s">
        <v>677</v>
      </c>
      <c r="J142" s="17" t="s">
        <v>678</v>
      </c>
      <c r="K142" t="s">
        <v>679</v>
      </c>
    </row>
    <row r="143" spans="3:11" x14ac:dyDescent="0.25">
      <c r="C143" t="s">
        <v>680</v>
      </c>
      <c r="D143" t="s">
        <v>681</v>
      </c>
      <c r="J143" s="17" t="s">
        <v>682</v>
      </c>
      <c r="K143" t="s">
        <v>683</v>
      </c>
    </row>
    <row r="144" spans="3:11" x14ac:dyDescent="0.25">
      <c r="C144" t="s">
        <v>684</v>
      </c>
      <c r="D144" t="s">
        <v>685</v>
      </c>
      <c r="J144" s="17" t="s">
        <v>686</v>
      </c>
      <c r="K144" t="s">
        <v>687</v>
      </c>
    </row>
    <row r="145" spans="3:11" x14ac:dyDescent="0.25">
      <c r="C145" t="s">
        <v>688</v>
      </c>
      <c r="D145" t="s">
        <v>689</v>
      </c>
      <c r="J145" s="17" t="s">
        <v>690</v>
      </c>
      <c r="K145" t="s">
        <v>691</v>
      </c>
    </row>
    <row r="146" spans="3:11" x14ac:dyDescent="0.25">
      <c r="C146" t="s">
        <v>692</v>
      </c>
      <c r="D146" t="s">
        <v>693</v>
      </c>
      <c r="J146" s="17" t="s">
        <v>694</v>
      </c>
      <c r="K146" t="s">
        <v>695</v>
      </c>
    </row>
    <row r="147" spans="3:11" x14ac:dyDescent="0.25">
      <c r="C147" t="s">
        <v>696</v>
      </c>
      <c r="D147" t="s">
        <v>697</v>
      </c>
      <c r="J147" s="17" t="s">
        <v>698</v>
      </c>
      <c r="K147" t="s">
        <v>699</v>
      </c>
    </row>
    <row r="148" spans="3:11" x14ac:dyDescent="0.25">
      <c r="C148" t="s">
        <v>700</v>
      </c>
      <c r="D148" t="s">
        <v>701</v>
      </c>
      <c r="J148" s="17" t="s">
        <v>702</v>
      </c>
      <c r="K148" t="s">
        <v>703</v>
      </c>
    </row>
    <row r="149" spans="3:11" x14ac:dyDescent="0.25">
      <c r="C149" t="s">
        <v>704</v>
      </c>
      <c r="D149" t="s">
        <v>705</v>
      </c>
      <c r="J149" s="17" t="s">
        <v>706</v>
      </c>
      <c r="K149" t="s">
        <v>707</v>
      </c>
    </row>
    <row r="150" spans="3:11" x14ac:dyDescent="0.25">
      <c r="C150" t="s">
        <v>708</v>
      </c>
      <c r="D150" t="s">
        <v>709</v>
      </c>
      <c r="J150" s="17" t="s">
        <v>710</v>
      </c>
      <c r="K150" t="s">
        <v>711</v>
      </c>
    </row>
    <row r="151" spans="3:11" x14ac:dyDescent="0.25">
      <c r="C151" t="s">
        <v>712</v>
      </c>
      <c r="D151" t="s">
        <v>713</v>
      </c>
      <c r="J151" s="17" t="s">
        <v>714</v>
      </c>
      <c r="K151" t="s">
        <v>715</v>
      </c>
    </row>
    <row r="152" spans="3:11" x14ac:dyDescent="0.25">
      <c r="C152" t="s">
        <v>716</v>
      </c>
      <c r="D152" t="s">
        <v>717</v>
      </c>
      <c r="J152" s="17" t="s">
        <v>718</v>
      </c>
      <c r="K152" t="s">
        <v>719</v>
      </c>
    </row>
    <row r="153" spans="3:11" x14ac:dyDescent="0.25">
      <c r="C153" t="s">
        <v>720</v>
      </c>
      <c r="D153" t="s">
        <v>721</v>
      </c>
      <c r="J153" s="17" t="s">
        <v>722</v>
      </c>
      <c r="K153" t="s">
        <v>723</v>
      </c>
    </row>
    <row r="154" spans="3:11" x14ac:dyDescent="0.25">
      <c r="C154" t="s">
        <v>724</v>
      </c>
      <c r="D154" t="s">
        <v>725</v>
      </c>
      <c r="J154" s="17" t="s">
        <v>726</v>
      </c>
      <c r="K154" t="s">
        <v>727</v>
      </c>
    </row>
    <row r="155" spans="3:11" x14ac:dyDescent="0.25">
      <c r="C155" t="s">
        <v>728</v>
      </c>
      <c r="D155" t="s">
        <v>729</v>
      </c>
      <c r="J155" s="17" t="s">
        <v>730</v>
      </c>
      <c r="K155" t="s">
        <v>731</v>
      </c>
    </row>
    <row r="156" spans="3:11" x14ac:dyDescent="0.25">
      <c r="C156" t="s">
        <v>732</v>
      </c>
      <c r="D156" t="s">
        <v>733</v>
      </c>
      <c r="J156" s="17" t="s">
        <v>734</v>
      </c>
      <c r="K156" t="s">
        <v>735</v>
      </c>
    </row>
    <row r="157" spans="3:11" x14ac:dyDescent="0.25">
      <c r="C157" t="s">
        <v>736</v>
      </c>
      <c r="D157" t="s">
        <v>737</v>
      </c>
      <c r="J157" s="17" t="s">
        <v>738</v>
      </c>
      <c r="K157" t="s">
        <v>739</v>
      </c>
    </row>
    <row r="158" spans="3:11" x14ac:dyDescent="0.25">
      <c r="C158" t="s">
        <v>740</v>
      </c>
      <c r="D158" t="s">
        <v>741</v>
      </c>
      <c r="J158" s="17" t="s">
        <v>742</v>
      </c>
      <c r="K158" t="s">
        <v>743</v>
      </c>
    </row>
    <row r="159" spans="3:11" x14ac:dyDescent="0.25">
      <c r="C159" t="s">
        <v>744</v>
      </c>
      <c r="D159" t="s">
        <v>745</v>
      </c>
      <c r="J159" s="17" t="s">
        <v>746</v>
      </c>
      <c r="K159" t="s">
        <v>747</v>
      </c>
    </row>
    <row r="160" spans="3:11" x14ac:dyDescent="0.25">
      <c r="C160" t="s">
        <v>748</v>
      </c>
      <c r="D160" t="s">
        <v>749</v>
      </c>
      <c r="J160" s="17" t="s">
        <v>750</v>
      </c>
      <c r="K160" t="s">
        <v>751</v>
      </c>
    </row>
    <row r="161" spans="3:11" x14ac:dyDescent="0.25">
      <c r="C161" t="s">
        <v>752</v>
      </c>
      <c r="D161" t="s">
        <v>753</v>
      </c>
      <c r="J161" s="17" t="s">
        <v>754</v>
      </c>
      <c r="K161" t="s">
        <v>755</v>
      </c>
    </row>
    <row r="162" spans="3:11" x14ac:dyDescent="0.25">
      <c r="C162" t="s">
        <v>756</v>
      </c>
      <c r="D162" t="s">
        <v>757</v>
      </c>
      <c r="J162" s="17" t="s">
        <v>758</v>
      </c>
      <c r="K162" t="s">
        <v>759</v>
      </c>
    </row>
    <row r="163" spans="3:11" x14ac:dyDescent="0.25">
      <c r="C163" t="s">
        <v>760</v>
      </c>
      <c r="D163" t="s">
        <v>761</v>
      </c>
      <c r="J163" s="17" t="s">
        <v>762</v>
      </c>
      <c r="K163" t="s">
        <v>763</v>
      </c>
    </row>
    <row r="164" spans="3:11" x14ac:dyDescent="0.25">
      <c r="C164" t="s">
        <v>764</v>
      </c>
      <c r="D164" t="s">
        <v>765</v>
      </c>
      <c r="J164" s="17" t="s">
        <v>766</v>
      </c>
      <c r="K164" t="s">
        <v>767</v>
      </c>
    </row>
    <row r="165" spans="3:11" x14ac:dyDescent="0.25">
      <c r="C165" t="s">
        <v>768</v>
      </c>
      <c r="D165" t="s">
        <v>769</v>
      </c>
      <c r="J165" s="17" t="s">
        <v>770</v>
      </c>
      <c r="K165" t="s">
        <v>771</v>
      </c>
    </row>
    <row r="166" spans="3:11" x14ac:dyDescent="0.25">
      <c r="C166" t="s">
        <v>772</v>
      </c>
      <c r="D166" t="s">
        <v>773</v>
      </c>
      <c r="J166" s="17" t="s">
        <v>774</v>
      </c>
      <c r="K166" t="s">
        <v>775</v>
      </c>
    </row>
    <row r="167" spans="3:11" x14ac:dyDescent="0.25">
      <c r="C167" t="s">
        <v>776</v>
      </c>
      <c r="D167" t="s">
        <v>777</v>
      </c>
      <c r="J167" s="17" t="s">
        <v>778</v>
      </c>
      <c r="K167" t="s">
        <v>779</v>
      </c>
    </row>
    <row r="168" spans="3:11" x14ac:dyDescent="0.25">
      <c r="C168" t="s">
        <v>780</v>
      </c>
      <c r="D168" t="s">
        <v>781</v>
      </c>
      <c r="J168" s="17" t="s">
        <v>782</v>
      </c>
      <c r="K168" t="s">
        <v>783</v>
      </c>
    </row>
    <row r="169" spans="3:11" x14ac:dyDescent="0.25">
      <c r="C169" t="s">
        <v>784</v>
      </c>
      <c r="D169" t="s">
        <v>785</v>
      </c>
      <c r="J169" s="17" t="s">
        <v>786</v>
      </c>
      <c r="K169" t="s">
        <v>787</v>
      </c>
    </row>
    <row r="170" spans="3:11" x14ac:dyDescent="0.25">
      <c r="C170" t="s">
        <v>788</v>
      </c>
      <c r="D170" t="s">
        <v>789</v>
      </c>
      <c r="J170" s="17" t="s">
        <v>790</v>
      </c>
      <c r="K170" t="s">
        <v>791</v>
      </c>
    </row>
    <row r="171" spans="3:11" ht="14.25" x14ac:dyDescent="0.2">
      <c r="C171" t="s">
        <v>792</v>
      </c>
      <c r="D171" t="s">
        <v>793</v>
      </c>
      <c r="K171" t="s">
        <v>794</v>
      </c>
    </row>
    <row r="172" spans="3:11" ht="14.25" x14ac:dyDescent="0.2">
      <c r="C172" t="s">
        <v>795</v>
      </c>
      <c r="D172" t="s">
        <v>796</v>
      </c>
      <c r="K172" t="s">
        <v>797</v>
      </c>
    </row>
    <row r="173" spans="3:11" ht="14.25" x14ac:dyDescent="0.2">
      <c r="C173" t="s">
        <v>798</v>
      </c>
      <c r="D173" t="s">
        <v>799</v>
      </c>
      <c r="K173" t="s">
        <v>800</v>
      </c>
    </row>
    <row r="174" spans="3:11" ht="14.25" x14ac:dyDescent="0.2">
      <c r="C174" t="s">
        <v>801</v>
      </c>
      <c r="D174" t="s">
        <v>802</v>
      </c>
      <c r="K174" t="s">
        <v>803</v>
      </c>
    </row>
    <row r="175" spans="3:11" ht="14.25" x14ac:dyDescent="0.2">
      <c r="C175" t="s">
        <v>804</v>
      </c>
      <c r="D175" t="s">
        <v>805</v>
      </c>
      <c r="K175" t="s">
        <v>806</v>
      </c>
    </row>
    <row r="176" spans="3:11" ht="14.25" x14ac:dyDescent="0.2">
      <c r="C176" t="s">
        <v>807</v>
      </c>
      <c r="D176" t="s">
        <v>808</v>
      </c>
      <c r="K176" t="s">
        <v>809</v>
      </c>
    </row>
    <row r="177" spans="3:11" ht="14.25" x14ac:dyDescent="0.2">
      <c r="C177" t="s">
        <v>810</v>
      </c>
      <c r="D177" t="s">
        <v>811</v>
      </c>
      <c r="K177" t="s">
        <v>812</v>
      </c>
    </row>
    <row r="178" spans="3:11" ht="14.25" x14ac:dyDescent="0.2">
      <c r="C178" t="s">
        <v>813</v>
      </c>
      <c r="D178" t="s">
        <v>814</v>
      </c>
      <c r="K178" t="s">
        <v>815</v>
      </c>
    </row>
    <row r="179" spans="3:11" ht="14.25" x14ac:dyDescent="0.2">
      <c r="C179" t="s">
        <v>816</v>
      </c>
      <c r="D179" t="s">
        <v>817</v>
      </c>
      <c r="K179" t="s">
        <v>818</v>
      </c>
    </row>
    <row r="180" spans="3:11" ht="14.25" x14ac:dyDescent="0.2">
      <c r="C180" t="s">
        <v>819</v>
      </c>
      <c r="D180" t="s">
        <v>820</v>
      </c>
      <c r="K180" t="s">
        <v>821</v>
      </c>
    </row>
    <row r="181" spans="3:11" ht="14.25" x14ac:dyDescent="0.2">
      <c r="C181" t="s">
        <v>822</v>
      </c>
      <c r="D181" t="s">
        <v>823</v>
      </c>
      <c r="K181" t="s">
        <v>824</v>
      </c>
    </row>
    <row r="182" spans="3:11" ht="14.25" x14ac:dyDescent="0.2">
      <c r="C182" t="s">
        <v>825</v>
      </c>
      <c r="D182" t="s">
        <v>826</v>
      </c>
      <c r="K182" t="s">
        <v>827</v>
      </c>
    </row>
    <row r="183" spans="3:11" ht="14.25" x14ac:dyDescent="0.2">
      <c r="C183" t="s">
        <v>828</v>
      </c>
      <c r="D183" t="s">
        <v>829</v>
      </c>
      <c r="K183" t="s">
        <v>830</v>
      </c>
    </row>
    <row r="184" spans="3:11" ht="14.25" x14ac:dyDescent="0.2">
      <c r="C184" t="s">
        <v>831</v>
      </c>
      <c r="D184" t="s">
        <v>832</v>
      </c>
      <c r="K184" t="s">
        <v>833</v>
      </c>
    </row>
    <row r="185" spans="3:11" ht="14.25" x14ac:dyDescent="0.2">
      <c r="C185" t="s">
        <v>834</v>
      </c>
      <c r="D185" t="s">
        <v>835</v>
      </c>
      <c r="K185" t="s">
        <v>836</v>
      </c>
    </row>
    <row r="186" spans="3:11" ht="14.25" x14ac:dyDescent="0.2">
      <c r="C186" t="s">
        <v>837</v>
      </c>
      <c r="D186" t="s">
        <v>838</v>
      </c>
      <c r="K186" t="s">
        <v>839</v>
      </c>
    </row>
    <row r="187" spans="3:11" ht="14.25" x14ac:dyDescent="0.2">
      <c r="C187" t="s">
        <v>840</v>
      </c>
      <c r="D187" t="s">
        <v>841</v>
      </c>
      <c r="K187" t="s">
        <v>842</v>
      </c>
    </row>
    <row r="188" spans="3:11" ht="14.25" x14ac:dyDescent="0.2">
      <c r="C188" t="s">
        <v>843</v>
      </c>
      <c r="D188" t="s">
        <v>844</v>
      </c>
      <c r="K188" t="s">
        <v>845</v>
      </c>
    </row>
    <row r="189" spans="3:11" ht="14.25" x14ac:dyDescent="0.2">
      <c r="C189" t="s">
        <v>846</v>
      </c>
      <c r="D189" t="s">
        <v>847</v>
      </c>
      <c r="K189" t="s">
        <v>848</v>
      </c>
    </row>
    <row r="190" spans="3:11" ht="14.25" x14ac:dyDescent="0.2">
      <c r="C190" t="s">
        <v>849</v>
      </c>
      <c r="D190" t="s">
        <v>850</v>
      </c>
      <c r="K190" t="s">
        <v>851</v>
      </c>
    </row>
    <row r="191" spans="3:11" ht="14.25" x14ac:dyDescent="0.2">
      <c r="C191" t="s">
        <v>852</v>
      </c>
      <c r="D191" t="s">
        <v>853</v>
      </c>
      <c r="K191" t="s">
        <v>854</v>
      </c>
    </row>
    <row r="192" spans="3:11" ht="14.25" x14ac:dyDescent="0.2">
      <c r="C192" t="s">
        <v>855</v>
      </c>
      <c r="D192" t="s">
        <v>856</v>
      </c>
      <c r="K192" t="s">
        <v>857</v>
      </c>
    </row>
    <row r="193" spans="3:11" ht="14.25" x14ac:dyDescent="0.2">
      <c r="C193" t="s">
        <v>858</v>
      </c>
      <c r="D193" t="s">
        <v>859</v>
      </c>
      <c r="K193" t="s">
        <v>860</v>
      </c>
    </row>
    <row r="194" spans="3:11" ht="14.25" x14ac:dyDescent="0.2">
      <c r="C194" t="s">
        <v>861</v>
      </c>
      <c r="D194" t="s">
        <v>862</v>
      </c>
      <c r="K194" t="s">
        <v>863</v>
      </c>
    </row>
    <row r="195" spans="3:11" ht="14.25" x14ac:dyDescent="0.2">
      <c r="C195" t="s">
        <v>864</v>
      </c>
      <c r="D195" t="s">
        <v>865</v>
      </c>
      <c r="K195" t="s">
        <v>866</v>
      </c>
    </row>
    <row r="196" spans="3:11" ht="14.25" x14ac:dyDescent="0.2">
      <c r="C196" t="s">
        <v>867</v>
      </c>
      <c r="D196" t="s">
        <v>868</v>
      </c>
      <c r="K196" t="s">
        <v>869</v>
      </c>
    </row>
    <row r="197" spans="3:11" ht="14.25" x14ac:dyDescent="0.2">
      <c r="C197" t="s">
        <v>870</v>
      </c>
      <c r="D197" t="s">
        <v>871</v>
      </c>
      <c r="K197" t="s">
        <v>872</v>
      </c>
    </row>
    <row r="198" spans="3:11" ht="14.25" x14ac:dyDescent="0.2">
      <c r="C198" t="s">
        <v>873</v>
      </c>
      <c r="D198" t="s">
        <v>874</v>
      </c>
      <c r="K198" t="s">
        <v>875</v>
      </c>
    </row>
    <row r="199" spans="3:11" ht="14.25" x14ac:dyDescent="0.2">
      <c r="C199" t="s">
        <v>876</v>
      </c>
      <c r="D199" t="s">
        <v>877</v>
      </c>
      <c r="K199" t="s">
        <v>878</v>
      </c>
    </row>
    <row r="200" spans="3:11" ht="14.25" x14ac:dyDescent="0.2">
      <c r="C200" t="s">
        <v>879</v>
      </c>
      <c r="D200" t="s">
        <v>880</v>
      </c>
      <c r="K200" t="s">
        <v>881</v>
      </c>
    </row>
    <row r="201" spans="3:11" ht="14.25" x14ac:dyDescent="0.2">
      <c r="C201" t="s">
        <v>882</v>
      </c>
      <c r="D201" t="s">
        <v>883</v>
      </c>
      <c r="K201" t="s">
        <v>884</v>
      </c>
    </row>
    <row r="202" spans="3:11" ht="14.25" x14ac:dyDescent="0.2">
      <c r="C202" t="s">
        <v>885</v>
      </c>
      <c r="D202" t="s">
        <v>886</v>
      </c>
      <c r="K202" t="s">
        <v>887</v>
      </c>
    </row>
    <row r="203" spans="3:11" ht="14.25" x14ac:dyDescent="0.2">
      <c r="C203" t="s">
        <v>888</v>
      </c>
      <c r="D203" t="s">
        <v>889</v>
      </c>
      <c r="K203" t="s">
        <v>890</v>
      </c>
    </row>
    <row r="204" spans="3:11" ht="14.25" x14ac:dyDescent="0.2">
      <c r="C204" t="s">
        <v>891</v>
      </c>
      <c r="D204" t="s">
        <v>892</v>
      </c>
      <c r="K204" t="s">
        <v>893</v>
      </c>
    </row>
    <row r="205" spans="3:11" ht="14.25" x14ac:dyDescent="0.2">
      <c r="C205" t="s">
        <v>894</v>
      </c>
      <c r="D205" t="s">
        <v>895</v>
      </c>
      <c r="K205" t="s">
        <v>896</v>
      </c>
    </row>
    <row r="206" spans="3:11" ht="14.25" x14ac:dyDescent="0.2">
      <c r="C206" t="s">
        <v>897</v>
      </c>
      <c r="D206" t="s">
        <v>898</v>
      </c>
      <c r="K206" t="s">
        <v>899</v>
      </c>
    </row>
    <row r="207" spans="3:11" ht="14.25" x14ac:dyDescent="0.2">
      <c r="C207" t="s">
        <v>900</v>
      </c>
      <c r="D207" t="s">
        <v>901</v>
      </c>
      <c r="K207" t="s">
        <v>902</v>
      </c>
    </row>
    <row r="208" spans="3:11" ht="14.25" x14ac:dyDescent="0.2">
      <c r="C208" t="s">
        <v>903</v>
      </c>
      <c r="D208" t="s">
        <v>904</v>
      </c>
      <c r="K208" t="s">
        <v>905</v>
      </c>
    </row>
    <row r="209" spans="3:11" ht="14.25" x14ac:dyDescent="0.2">
      <c r="C209" t="s">
        <v>906</v>
      </c>
      <c r="D209" t="s">
        <v>907</v>
      </c>
      <c r="K209" t="s">
        <v>908</v>
      </c>
    </row>
    <row r="210" spans="3:11" ht="14.25" x14ac:dyDescent="0.2">
      <c r="C210" t="s">
        <v>909</v>
      </c>
      <c r="D210" t="s">
        <v>910</v>
      </c>
      <c r="K210" t="s">
        <v>911</v>
      </c>
    </row>
    <row r="211" spans="3:11" ht="14.25" x14ac:dyDescent="0.2">
      <c r="C211" t="s">
        <v>912</v>
      </c>
      <c r="D211" t="s">
        <v>913</v>
      </c>
      <c r="K211" t="s">
        <v>914</v>
      </c>
    </row>
    <row r="212" spans="3:11" ht="14.25" x14ac:dyDescent="0.2">
      <c r="C212" t="s">
        <v>915</v>
      </c>
      <c r="D212" t="s">
        <v>916</v>
      </c>
      <c r="K212" t="s">
        <v>917</v>
      </c>
    </row>
    <row r="213" spans="3:11" ht="14.25" x14ac:dyDescent="0.2">
      <c r="C213" t="s">
        <v>918</v>
      </c>
      <c r="D213" t="s">
        <v>919</v>
      </c>
      <c r="K213" t="s">
        <v>920</v>
      </c>
    </row>
    <row r="214" spans="3:11" ht="14.25" x14ac:dyDescent="0.2">
      <c r="C214" t="s">
        <v>921</v>
      </c>
      <c r="D214" t="s">
        <v>922</v>
      </c>
      <c r="K214" t="s">
        <v>923</v>
      </c>
    </row>
    <row r="215" spans="3:11" ht="14.25" x14ac:dyDescent="0.2">
      <c r="C215" t="s">
        <v>924</v>
      </c>
      <c r="D215" t="s">
        <v>925</v>
      </c>
      <c r="K215" t="s">
        <v>926</v>
      </c>
    </row>
    <row r="216" spans="3:11" ht="14.25" x14ac:dyDescent="0.2">
      <c r="C216" t="s">
        <v>927</v>
      </c>
      <c r="D216" t="s">
        <v>928</v>
      </c>
      <c r="K216" t="s">
        <v>929</v>
      </c>
    </row>
    <row r="217" spans="3:11" ht="14.25" x14ac:dyDescent="0.2">
      <c r="C217" t="s">
        <v>930</v>
      </c>
      <c r="D217" t="s">
        <v>931</v>
      </c>
      <c r="K217" t="s">
        <v>932</v>
      </c>
    </row>
    <row r="218" spans="3:11" ht="14.25" x14ac:dyDescent="0.2">
      <c r="C218" t="s">
        <v>933</v>
      </c>
      <c r="D218" t="s">
        <v>934</v>
      </c>
      <c r="K218" t="s">
        <v>935</v>
      </c>
    </row>
    <row r="219" spans="3:11" ht="14.25" x14ac:dyDescent="0.2">
      <c r="C219" t="s">
        <v>936</v>
      </c>
      <c r="D219" t="s">
        <v>937</v>
      </c>
      <c r="K219" t="s">
        <v>938</v>
      </c>
    </row>
    <row r="220" spans="3:11" ht="14.25" x14ac:dyDescent="0.2">
      <c r="C220" t="s">
        <v>939</v>
      </c>
      <c r="D220" t="s">
        <v>940</v>
      </c>
      <c r="K220" t="s">
        <v>941</v>
      </c>
    </row>
    <row r="221" spans="3:11" ht="14.25" x14ac:dyDescent="0.2">
      <c r="C221" t="s">
        <v>942</v>
      </c>
      <c r="D221" t="s">
        <v>943</v>
      </c>
      <c r="K221" t="s">
        <v>944</v>
      </c>
    </row>
    <row r="222" spans="3:11" ht="14.25" x14ac:dyDescent="0.2">
      <c r="C222" t="s">
        <v>945</v>
      </c>
      <c r="D222" t="s">
        <v>946</v>
      </c>
      <c r="K222">
        <v>37</v>
      </c>
    </row>
    <row r="223" spans="3:11" ht="14.25" x14ac:dyDescent="0.2">
      <c r="C223" t="s">
        <v>947</v>
      </c>
      <c r="D223" t="s">
        <v>948</v>
      </c>
      <c r="K223" t="s">
        <v>949</v>
      </c>
    </row>
    <row r="224" spans="3:11" ht="14.25" x14ac:dyDescent="0.2">
      <c r="C224" t="s">
        <v>950</v>
      </c>
      <c r="D224" t="s">
        <v>951</v>
      </c>
      <c r="K224" t="s">
        <v>952</v>
      </c>
    </row>
    <row r="225" spans="3:11" ht="14.25" x14ac:dyDescent="0.2">
      <c r="C225" t="s">
        <v>953</v>
      </c>
      <c r="D225" t="s">
        <v>954</v>
      </c>
      <c r="K225" t="s">
        <v>955</v>
      </c>
    </row>
    <row r="226" spans="3:11" ht="14.25" x14ac:dyDescent="0.2">
      <c r="C226" t="s">
        <v>956</v>
      </c>
      <c r="D226" t="s">
        <v>957</v>
      </c>
      <c r="K226" t="s">
        <v>958</v>
      </c>
    </row>
    <row r="227" spans="3:11" ht="14.25" x14ac:dyDescent="0.2">
      <c r="C227" t="s">
        <v>959</v>
      </c>
      <c r="D227" t="s">
        <v>960</v>
      </c>
      <c r="K227" t="s">
        <v>961</v>
      </c>
    </row>
    <row r="228" spans="3:11" ht="14.25" x14ac:dyDescent="0.2">
      <c r="C228" t="s">
        <v>962</v>
      </c>
      <c r="D228" t="s">
        <v>963</v>
      </c>
      <c r="K228" t="s">
        <v>964</v>
      </c>
    </row>
    <row r="229" spans="3:11" ht="14.25" x14ac:dyDescent="0.2">
      <c r="C229" t="s">
        <v>965</v>
      </c>
      <c r="D229" t="s">
        <v>966</v>
      </c>
      <c r="K229" t="s">
        <v>967</v>
      </c>
    </row>
    <row r="230" spans="3:11" ht="14.25" x14ac:dyDescent="0.2">
      <c r="C230" t="s">
        <v>968</v>
      </c>
      <c r="D230" t="s">
        <v>969</v>
      </c>
      <c r="K230" t="s">
        <v>970</v>
      </c>
    </row>
    <row r="231" spans="3:11" ht="14.25" x14ac:dyDescent="0.2">
      <c r="C231" t="s">
        <v>971</v>
      </c>
      <c r="D231" t="s">
        <v>972</v>
      </c>
      <c r="K231">
        <v>41</v>
      </c>
    </row>
    <row r="232" spans="3:11" ht="14.25" x14ac:dyDescent="0.2">
      <c r="C232" t="s">
        <v>973</v>
      </c>
      <c r="D232" t="s">
        <v>974</v>
      </c>
      <c r="K232">
        <v>42</v>
      </c>
    </row>
    <row r="233" spans="3:11" ht="14.25" x14ac:dyDescent="0.2">
      <c r="C233" t="s">
        <v>975</v>
      </c>
      <c r="D233" t="s">
        <v>976</v>
      </c>
      <c r="K233" t="s">
        <v>977</v>
      </c>
    </row>
    <row r="234" spans="3:11" ht="14.25" x14ac:dyDescent="0.2">
      <c r="C234" t="s">
        <v>978</v>
      </c>
      <c r="D234" t="s">
        <v>979</v>
      </c>
      <c r="K234" t="s">
        <v>980</v>
      </c>
    </row>
    <row r="235" spans="3:11" ht="14.25" x14ac:dyDescent="0.2">
      <c r="C235" t="s">
        <v>981</v>
      </c>
      <c r="D235" t="s">
        <v>982</v>
      </c>
      <c r="K235" t="s">
        <v>983</v>
      </c>
    </row>
    <row r="236" spans="3:11" ht="14.25" x14ac:dyDescent="0.2">
      <c r="C236" t="s">
        <v>984</v>
      </c>
      <c r="D236" t="s">
        <v>985</v>
      </c>
      <c r="K236" t="s">
        <v>986</v>
      </c>
    </row>
    <row r="237" spans="3:11" ht="14.25" x14ac:dyDescent="0.2">
      <c r="C237" t="s">
        <v>987</v>
      </c>
      <c r="D237" t="s">
        <v>988</v>
      </c>
      <c r="K237">
        <v>45</v>
      </c>
    </row>
    <row r="238" spans="3:11" ht="14.25" x14ac:dyDescent="0.2">
      <c r="C238" t="s">
        <v>989</v>
      </c>
      <c r="D238" t="s">
        <v>990</v>
      </c>
      <c r="K238">
        <v>46</v>
      </c>
    </row>
    <row r="239" spans="3:11" ht="14.25" x14ac:dyDescent="0.2">
      <c r="C239" t="s">
        <v>991</v>
      </c>
      <c r="D239" t="s">
        <v>992</v>
      </c>
      <c r="K239" t="s">
        <v>993</v>
      </c>
    </row>
    <row r="240" spans="3:11" ht="14.25" x14ac:dyDescent="0.2">
      <c r="C240" t="s">
        <v>994</v>
      </c>
      <c r="D240" t="s">
        <v>995</v>
      </c>
      <c r="K240" t="s">
        <v>996</v>
      </c>
    </row>
    <row r="241" spans="3:11" ht="14.25" x14ac:dyDescent="0.2">
      <c r="C241" t="s">
        <v>997</v>
      </c>
      <c r="D241" t="s">
        <v>998</v>
      </c>
      <c r="K241">
        <v>50</v>
      </c>
    </row>
    <row r="242" spans="3:11" ht="14.25" x14ac:dyDescent="0.2">
      <c r="C242" t="s">
        <v>999</v>
      </c>
      <c r="D242" t="s">
        <v>1000</v>
      </c>
      <c r="K242" t="s">
        <v>1001</v>
      </c>
    </row>
    <row r="243" spans="3:11" ht="14.25" x14ac:dyDescent="0.2">
      <c r="C243" t="s">
        <v>1002</v>
      </c>
      <c r="D243" t="s">
        <v>1003</v>
      </c>
      <c r="K243" t="s">
        <v>1004</v>
      </c>
    </row>
    <row r="244" spans="3:11" ht="14.25" x14ac:dyDescent="0.2">
      <c r="C244" t="s">
        <v>1005</v>
      </c>
      <c r="D244" t="s">
        <v>1006</v>
      </c>
      <c r="K244" t="s">
        <v>1007</v>
      </c>
    </row>
    <row r="245" spans="3:11" ht="14.25" x14ac:dyDescent="0.2">
      <c r="C245" t="s">
        <v>1008</v>
      </c>
      <c r="D245" t="s">
        <v>1009</v>
      </c>
      <c r="K245" t="s">
        <v>1010</v>
      </c>
    </row>
    <row r="246" spans="3:11" ht="14.25" x14ac:dyDescent="0.2">
      <c r="C246" t="s">
        <v>1011</v>
      </c>
      <c r="D246" t="s">
        <v>1012</v>
      </c>
      <c r="K246" t="s">
        <v>1013</v>
      </c>
    </row>
    <row r="247" spans="3:11" ht="14.25" x14ac:dyDescent="0.2">
      <c r="C247" t="s">
        <v>1014</v>
      </c>
      <c r="D247" t="s">
        <v>1015</v>
      </c>
      <c r="K247">
        <v>63</v>
      </c>
    </row>
    <row r="248" spans="3:11" ht="14.25" x14ac:dyDescent="0.2">
      <c r="C248" t="s">
        <v>1016</v>
      </c>
      <c r="D248" t="s">
        <v>1017</v>
      </c>
      <c r="K248" t="s">
        <v>1018</v>
      </c>
    </row>
    <row r="249" spans="3:11" ht="14.25" x14ac:dyDescent="0.2">
      <c r="C249" t="s">
        <v>1019</v>
      </c>
      <c r="D249" t="s">
        <v>1020</v>
      </c>
      <c r="K249" t="s">
        <v>1021</v>
      </c>
    </row>
    <row r="250" spans="3:11" ht="14.25" x14ac:dyDescent="0.2">
      <c r="C250" t="s">
        <v>1022</v>
      </c>
      <c r="D250" t="s">
        <v>1023</v>
      </c>
      <c r="K250" t="s">
        <v>1024</v>
      </c>
    </row>
    <row r="251" spans="3:11" ht="14.25" x14ac:dyDescent="0.2">
      <c r="K251" t="s">
        <v>1025</v>
      </c>
    </row>
    <row r="252" spans="3:11" ht="14.25" x14ac:dyDescent="0.2">
      <c r="K252" t="s">
        <v>1026</v>
      </c>
    </row>
    <row r="253" spans="3:11" ht="14.25" x14ac:dyDescent="0.2">
      <c r="K253" t="s">
        <v>1027</v>
      </c>
    </row>
    <row r="254" spans="3:11" ht="14.25" x14ac:dyDescent="0.2">
      <c r="K254" t="s">
        <v>1028</v>
      </c>
    </row>
    <row r="255" spans="3:11" ht="14.25" x14ac:dyDescent="0.2">
      <c r="K255" t="s">
        <v>1029</v>
      </c>
    </row>
    <row r="256" spans="3:11" ht="14.25" x14ac:dyDescent="0.2">
      <c r="K256" t="s">
        <v>1030</v>
      </c>
    </row>
    <row r="257" spans="11:11" ht="14.25" x14ac:dyDescent="0.2">
      <c r="K257" t="s">
        <v>1031</v>
      </c>
    </row>
    <row r="258" spans="11:11" ht="14.25" x14ac:dyDescent="0.2">
      <c r="K258" t="s">
        <v>1032</v>
      </c>
    </row>
    <row r="259" spans="11:11" ht="14.25" x14ac:dyDescent="0.2">
      <c r="K259" t="s">
        <v>1033</v>
      </c>
    </row>
    <row r="260" spans="11:11" ht="14.25" x14ac:dyDescent="0.2">
      <c r="K260" t="s">
        <v>1034</v>
      </c>
    </row>
    <row r="261" spans="11:11" ht="14.25" x14ac:dyDescent="0.2">
      <c r="K261" t="s">
        <v>1035</v>
      </c>
    </row>
    <row r="262" spans="11:11" ht="14.25" x14ac:dyDescent="0.2">
      <c r="K262" t="s">
        <v>1036</v>
      </c>
    </row>
    <row r="263" spans="11:11" ht="14.25" x14ac:dyDescent="0.2">
      <c r="K263" t="s">
        <v>1037</v>
      </c>
    </row>
    <row r="264" spans="11:11" ht="14.25" x14ac:dyDescent="0.2">
      <c r="K264" t="s">
        <v>1038</v>
      </c>
    </row>
    <row r="265" spans="11:11" ht="14.25" x14ac:dyDescent="0.2">
      <c r="K265" t="s">
        <v>1039</v>
      </c>
    </row>
    <row r="266" spans="11:11" ht="14.25" x14ac:dyDescent="0.2">
      <c r="K266" t="s">
        <v>1040</v>
      </c>
    </row>
    <row r="267" spans="11:11" ht="14.25" x14ac:dyDescent="0.2">
      <c r="K267" t="s">
        <v>1041</v>
      </c>
    </row>
    <row r="268" spans="11:11" ht="14.25" x14ac:dyDescent="0.2">
      <c r="K268" t="s">
        <v>1042</v>
      </c>
    </row>
    <row r="269" spans="11:11" ht="14.25" x14ac:dyDescent="0.2">
      <c r="K269" t="s">
        <v>1043</v>
      </c>
    </row>
    <row r="270" spans="11:11" ht="14.25" x14ac:dyDescent="0.2">
      <c r="K270" t="s">
        <v>1044</v>
      </c>
    </row>
    <row r="271" spans="11:11" ht="14.25" x14ac:dyDescent="0.2">
      <c r="K271" t="s">
        <v>1045</v>
      </c>
    </row>
    <row r="272" spans="11:11" ht="14.25" x14ac:dyDescent="0.2">
      <c r="K272" t="s">
        <v>1046</v>
      </c>
    </row>
    <row r="273" spans="11:11" ht="14.25" x14ac:dyDescent="0.2">
      <c r="K273" t="s">
        <v>1047</v>
      </c>
    </row>
    <row r="274" spans="11:11" ht="14.25" x14ac:dyDescent="0.2">
      <c r="K274" t="s">
        <v>1048</v>
      </c>
    </row>
    <row r="275" spans="11:11" ht="14.25" x14ac:dyDescent="0.2">
      <c r="K275" t="s">
        <v>1049</v>
      </c>
    </row>
    <row r="276" spans="11:11" ht="14.25" x14ac:dyDescent="0.2">
      <c r="K276" t="s">
        <v>1050</v>
      </c>
    </row>
    <row r="277" spans="11:11" ht="14.25" x14ac:dyDescent="0.2">
      <c r="K277" t="s">
        <v>1051</v>
      </c>
    </row>
    <row r="278" spans="11:11" ht="14.25" x14ac:dyDescent="0.2">
      <c r="K278" t="s">
        <v>1052</v>
      </c>
    </row>
    <row r="279" spans="11:11" ht="14.25" x14ac:dyDescent="0.2">
      <c r="K279" t="s">
        <v>1053</v>
      </c>
    </row>
    <row r="280" spans="11:11" ht="14.25" x14ac:dyDescent="0.2">
      <c r="K280" t="s">
        <v>1054</v>
      </c>
    </row>
    <row r="281" spans="11:11" ht="14.25" x14ac:dyDescent="0.2">
      <c r="K281" t="s">
        <v>1055</v>
      </c>
    </row>
    <row r="282" spans="11:11" ht="14.25" x14ac:dyDescent="0.2">
      <c r="K282" t="s">
        <v>1056</v>
      </c>
    </row>
    <row r="283" spans="11:11" ht="14.25" x14ac:dyDescent="0.2">
      <c r="K283" t="s">
        <v>1057</v>
      </c>
    </row>
    <row r="284" spans="11:11" ht="14.25" x14ac:dyDescent="0.2">
      <c r="K284" t="s">
        <v>1058</v>
      </c>
    </row>
    <row r="285" spans="11:11" ht="14.25" x14ac:dyDescent="0.2">
      <c r="K285" t="s">
        <v>1059</v>
      </c>
    </row>
    <row r="286" spans="11:11" ht="14.25" x14ac:dyDescent="0.2">
      <c r="K286" t="s">
        <v>1060</v>
      </c>
    </row>
    <row r="287" spans="11:11" ht="14.25" x14ac:dyDescent="0.2">
      <c r="K287" t="s">
        <v>1061</v>
      </c>
    </row>
    <row r="288" spans="11:11" ht="14.25" x14ac:dyDescent="0.2">
      <c r="K288" t="s">
        <v>1062</v>
      </c>
    </row>
    <row r="289" spans="11:11" ht="14.25" x14ac:dyDescent="0.2">
      <c r="K289" t="s">
        <v>1063</v>
      </c>
    </row>
    <row r="290" spans="11:11" ht="14.25" x14ac:dyDescent="0.2">
      <c r="K290" t="s">
        <v>1064</v>
      </c>
    </row>
    <row r="291" spans="11:11" ht="14.25" x14ac:dyDescent="0.2">
      <c r="K291" t="s">
        <v>1065</v>
      </c>
    </row>
    <row r="292" spans="11:11" ht="14.25" x14ac:dyDescent="0.2">
      <c r="K292" t="s">
        <v>1066</v>
      </c>
    </row>
    <row r="293" spans="11:11" ht="14.25" x14ac:dyDescent="0.2">
      <c r="K293" t="s">
        <v>1067</v>
      </c>
    </row>
    <row r="294" spans="11:11" ht="14.25" x14ac:dyDescent="0.2">
      <c r="K294" t="s">
        <v>1068</v>
      </c>
    </row>
    <row r="295" spans="11:11" ht="14.25" x14ac:dyDescent="0.2">
      <c r="K295" t="s">
        <v>1069</v>
      </c>
    </row>
    <row r="296" spans="11:11" ht="14.25" x14ac:dyDescent="0.2">
      <c r="K296" t="s">
        <v>1070</v>
      </c>
    </row>
    <row r="297" spans="11:11" ht="14.25" x14ac:dyDescent="0.2">
      <c r="K297" t="s">
        <v>1071</v>
      </c>
    </row>
    <row r="298" spans="11:11" ht="14.25" x14ac:dyDescent="0.2">
      <c r="K298" t="s">
        <v>1072</v>
      </c>
    </row>
    <row r="299" spans="11:11" ht="14.25" x14ac:dyDescent="0.2">
      <c r="K299" t="s">
        <v>1073</v>
      </c>
    </row>
    <row r="300" spans="11:11" ht="14.25" x14ac:dyDescent="0.2">
      <c r="K300" t="s">
        <v>1074</v>
      </c>
    </row>
    <row r="301" spans="11:11" ht="14.25" x14ac:dyDescent="0.2">
      <c r="K301" t="s">
        <v>1075</v>
      </c>
    </row>
    <row r="302" spans="11:11" ht="14.25" x14ac:dyDescent="0.2">
      <c r="K302" t="s">
        <v>1076</v>
      </c>
    </row>
    <row r="303" spans="11:11" ht="14.25" x14ac:dyDescent="0.2">
      <c r="K303" t="s">
        <v>1077</v>
      </c>
    </row>
    <row r="304" spans="11:11" ht="14.25" x14ac:dyDescent="0.2">
      <c r="K304" t="s">
        <v>1078</v>
      </c>
    </row>
    <row r="305" spans="11:11" ht="14.25" x14ac:dyDescent="0.2">
      <c r="K305" t="s">
        <v>1079</v>
      </c>
    </row>
    <row r="306" spans="11:11" ht="14.25" x14ac:dyDescent="0.2">
      <c r="K306" t="s">
        <v>1080</v>
      </c>
    </row>
    <row r="307" spans="11:11" ht="14.25" x14ac:dyDescent="0.2">
      <c r="K307" t="s">
        <v>1081</v>
      </c>
    </row>
    <row r="308" spans="11:11" ht="14.25" x14ac:dyDescent="0.2">
      <c r="K308" t="s">
        <v>1082</v>
      </c>
    </row>
    <row r="309" spans="11:11" ht="14.25" x14ac:dyDescent="0.2">
      <c r="K309" t="s">
        <v>1083</v>
      </c>
    </row>
    <row r="310" spans="11:11" ht="14.25" x14ac:dyDescent="0.2">
      <c r="K310" t="s">
        <v>1084</v>
      </c>
    </row>
    <row r="311" spans="11:11" ht="14.25" x14ac:dyDescent="0.2">
      <c r="K311" t="s">
        <v>1085</v>
      </c>
    </row>
    <row r="312" spans="11:11" ht="14.25" x14ac:dyDescent="0.2">
      <c r="K312" t="s">
        <v>1086</v>
      </c>
    </row>
    <row r="313" spans="11:11" ht="14.25" x14ac:dyDescent="0.2">
      <c r="K313" t="s">
        <v>1087</v>
      </c>
    </row>
    <row r="314" spans="11:11" ht="14.25" x14ac:dyDescent="0.2">
      <c r="K314" t="s">
        <v>1088</v>
      </c>
    </row>
    <row r="315" spans="11:11" ht="14.25" x14ac:dyDescent="0.2">
      <c r="K315" t="s">
        <v>1089</v>
      </c>
    </row>
    <row r="316" spans="11:11" ht="14.25" x14ac:dyDescent="0.2">
      <c r="K316" t="s">
        <v>1090</v>
      </c>
    </row>
    <row r="317" spans="11:11" ht="14.25" x14ac:dyDescent="0.2">
      <c r="K317" t="s">
        <v>1091</v>
      </c>
    </row>
    <row r="318" spans="11:11" ht="14.25" x14ac:dyDescent="0.2">
      <c r="K318" t="s">
        <v>1092</v>
      </c>
    </row>
    <row r="319" spans="11:11" ht="14.25" x14ac:dyDescent="0.2">
      <c r="K319" t="s">
        <v>1093</v>
      </c>
    </row>
    <row r="320" spans="11:11" ht="14.25" x14ac:dyDescent="0.2">
      <c r="K320" t="s">
        <v>1094</v>
      </c>
    </row>
    <row r="321" spans="11:11" ht="14.25" x14ac:dyDescent="0.2">
      <c r="K321" t="s">
        <v>1095</v>
      </c>
    </row>
    <row r="322" spans="11:11" ht="14.25" x14ac:dyDescent="0.2">
      <c r="K322" t="s">
        <v>1096</v>
      </c>
    </row>
    <row r="323" spans="11:11" ht="14.25" x14ac:dyDescent="0.2">
      <c r="K323" t="s">
        <v>1097</v>
      </c>
    </row>
    <row r="324" spans="11:11" ht="14.25" x14ac:dyDescent="0.2">
      <c r="K324" t="s">
        <v>1098</v>
      </c>
    </row>
    <row r="325" spans="11:11" ht="14.25" x14ac:dyDescent="0.2">
      <c r="K325" t="s">
        <v>1099</v>
      </c>
    </row>
    <row r="326" spans="11:11" ht="14.25" x14ac:dyDescent="0.2">
      <c r="K326" t="s">
        <v>1100</v>
      </c>
    </row>
    <row r="327" spans="11:11" ht="14.25" x14ac:dyDescent="0.2">
      <c r="K327" t="s">
        <v>1101</v>
      </c>
    </row>
    <row r="328" spans="11:11" ht="14.25" x14ac:dyDescent="0.2">
      <c r="K328" t="s">
        <v>1102</v>
      </c>
    </row>
    <row r="329" spans="11:11" ht="14.25" x14ac:dyDescent="0.2">
      <c r="K329" t="s">
        <v>1103</v>
      </c>
    </row>
    <row r="330" spans="11:11" ht="14.25" x14ac:dyDescent="0.2">
      <c r="K330" t="s">
        <v>1104</v>
      </c>
    </row>
    <row r="331" spans="11:11" ht="14.25" x14ac:dyDescent="0.2">
      <c r="K331" t="s">
        <v>1105</v>
      </c>
    </row>
    <row r="332" spans="11:11" ht="14.25" x14ac:dyDescent="0.2">
      <c r="K332" t="s">
        <v>1106</v>
      </c>
    </row>
    <row r="333" spans="11:11" ht="14.25" x14ac:dyDescent="0.2">
      <c r="K333" t="s">
        <v>1107</v>
      </c>
    </row>
    <row r="334" spans="11:11" ht="14.25" x14ac:dyDescent="0.2">
      <c r="K334" t="s">
        <v>1108</v>
      </c>
    </row>
    <row r="335" spans="11:11" ht="14.25" x14ac:dyDescent="0.2">
      <c r="K335" t="s">
        <v>1109</v>
      </c>
    </row>
    <row r="336" spans="11:11" ht="14.25" x14ac:dyDescent="0.2">
      <c r="K336" t="s">
        <v>1110</v>
      </c>
    </row>
    <row r="337" spans="11:11" ht="14.25" x14ac:dyDescent="0.2">
      <c r="K337" t="s">
        <v>1111</v>
      </c>
    </row>
    <row r="338" spans="11:11" ht="14.25" x14ac:dyDescent="0.2">
      <c r="K338" t="s">
        <v>1112</v>
      </c>
    </row>
    <row r="339" spans="11:11" ht="14.25" x14ac:dyDescent="0.2">
      <c r="K339" t="s">
        <v>1113</v>
      </c>
    </row>
    <row r="340" spans="11:11" ht="14.25" x14ac:dyDescent="0.2">
      <c r="K340" t="s">
        <v>1114</v>
      </c>
    </row>
    <row r="341" spans="11:11" ht="14.25" x14ac:dyDescent="0.2">
      <c r="K341" t="s">
        <v>1115</v>
      </c>
    </row>
    <row r="342" spans="11:11" ht="14.25" x14ac:dyDescent="0.2">
      <c r="K342" t="s">
        <v>1116</v>
      </c>
    </row>
    <row r="343" spans="11:11" ht="14.25" x14ac:dyDescent="0.2">
      <c r="K343" t="s">
        <v>1117</v>
      </c>
    </row>
    <row r="344" spans="11:11" ht="14.25" x14ac:dyDescent="0.2">
      <c r="K344" t="s">
        <v>1118</v>
      </c>
    </row>
    <row r="345" spans="11:11" ht="14.25" x14ac:dyDescent="0.2">
      <c r="K345" t="s">
        <v>1119</v>
      </c>
    </row>
    <row r="346" spans="11:11" ht="14.25" x14ac:dyDescent="0.2">
      <c r="K346" t="s">
        <v>1120</v>
      </c>
    </row>
    <row r="347" spans="11:11" ht="14.25" x14ac:dyDescent="0.2">
      <c r="K347" t="s">
        <v>1121</v>
      </c>
    </row>
    <row r="348" spans="11:11" ht="14.25" x14ac:dyDescent="0.2">
      <c r="K348" t="s">
        <v>1122</v>
      </c>
    </row>
    <row r="349" spans="11:11" ht="14.25" x14ac:dyDescent="0.2">
      <c r="K349">
        <v>113</v>
      </c>
    </row>
    <row r="350" spans="11:11" ht="14.25" x14ac:dyDescent="0.2">
      <c r="K350" t="s">
        <v>1123</v>
      </c>
    </row>
    <row r="351" spans="11:11" ht="14.25" x14ac:dyDescent="0.2">
      <c r="K351" t="s">
        <v>1124</v>
      </c>
    </row>
    <row r="352" spans="11:11" ht="14.25" x14ac:dyDescent="0.2">
      <c r="K352" t="s">
        <v>1125</v>
      </c>
    </row>
    <row r="353" spans="11:11" ht="14.25" x14ac:dyDescent="0.2">
      <c r="K353" t="s">
        <v>1126</v>
      </c>
    </row>
    <row r="354" spans="11:11" ht="14.25" x14ac:dyDescent="0.2">
      <c r="K354" t="s">
        <v>1127</v>
      </c>
    </row>
    <row r="355" spans="11:11" ht="14.25" x14ac:dyDescent="0.2">
      <c r="K355" t="s">
        <v>1128</v>
      </c>
    </row>
    <row r="356" spans="11:11" ht="14.25" x14ac:dyDescent="0.2">
      <c r="K356" t="s">
        <v>1129</v>
      </c>
    </row>
    <row r="357" spans="11:11" ht="14.25" x14ac:dyDescent="0.2">
      <c r="K357" t="s">
        <v>1130</v>
      </c>
    </row>
    <row r="358" spans="11:11" ht="14.25" x14ac:dyDescent="0.2">
      <c r="K358" t="s">
        <v>1131</v>
      </c>
    </row>
    <row r="359" spans="11:11" ht="14.25" x14ac:dyDescent="0.2">
      <c r="K359" t="s">
        <v>1132</v>
      </c>
    </row>
    <row r="360" spans="11:11" ht="14.25" x14ac:dyDescent="0.2">
      <c r="K360" t="s">
        <v>1133</v>
      </c>
    </row>
    <row r="361" spans="11:11" ht="14.25" x14ac:dyDescent="0.2">
      <c r="K361" t="s">
        <v>1134</v>
      </c>
    </row>
    <row r="362" spans="11:11" ht="14.25" x14ac:dyDescent="0.2">
      <c r="K362" t="s">
        <v>1135</v>
      </c>
    </row>
    <row r="363" spans="11:11" ht="14.25" x14ac:dyDescent="0.2">
      <c r="K363" t="s">
        <v>1136</v>
      </c>
    </row>
    <row r="364" spans="11:11" ht="14.25" x14ac:dyDescent="0.2">
      <c r="K364" t="s">
        <v>1137</v>
      </c>
    </row>
    <row r="365" spans="11:11" ht="14.25" x14ac:dyDescent="0.2">
      <c r="K365">
        <v>119</v>
      </c>
    </row>
    <row r="366" spans="11:11" ht="14.25" x14ac:dyDescent="0.2">
      <c r="K366">
        <v>120</v>
      </c>
    </row>
    <row r="367" spans="11:11" ht="14.25" x14ac:dyDescent="0.2">
      <c r="K367">
        <v>121</v>
      </c>
    </row>
    <row r="368" spans="11:11" ht="14.25" x14ac:dyDescent="0.2">
      <c r="K368">
        <v>122</v>
      </c>
    </row>
    <row r="369" spans="11:11" ht="14.25" x14ac:dyDescent="0.2">
      <c r="K369">
        <v>123</v>
      </c>
    </row>
    <row r="370" spans="11:11" ht="14.25" x14ac:dyDescent="0.2">
      <c r="K370">
        <v>124</v>
      </c>
    </row>
    <row r="371" spans="11:11" ht="14.25" x14ac:dyDescent="0.2">
      <c r="K371">
        <v>126</v>
      </c>
    </row>
    <row r="372" spans="11:11" ht="14.25" x14ac:dyDescent="0.2">
      <c r="K372">
        <v>128</v>
      </c>
    </row>
    <row r="373" spans="11:11" ht="14.25" x14ac:dyDescent="0.2">
      <c r="K373">
        <v>129</v>
      </c>
    </row>
    <row r="374" spans="11:11" ht="14.25" x14ac:dyDescent="0.2">
      <c r="K374">
        <v>130</v>
      </c>
    </row>
    <row r="375" spans="11:11" ht="14.25" x14ac:dyDescent="0.2">
      <c r="K375">
        <v>131</v>
      </c>
    </row>
    <row r="376" spans="11:11" ht="14.25" x14ac:dyDescent="0.2">
      <c r="K376">
        <v>132</v>
      </c>
    </row>
    <row r="377" spans="11:11" ht="14.25" x14ac:dyDescent="0.2">
      <c r="K377">
        <v>133</v>
      </c>
    </row>
    <row r="378" spans="11:11" ht="14.25" x14ac:dyDescent="0.2">
      <c r="K378">
        <v>134</v>
      </c>
    </row>
    <row r="379" spans="11:11" ht="14.25" x14ac:dyDescent="0.2">
      <c r="K379" t="s">
        <v>1138</v>
      </c>
    </row>
    <row r="380" spans="11:11" ht="14.25" x14ac:dyDescent="0.2">
      <c r="K380" t="s">
        <v>1139</v>
      </c>
    </row>
    <row r="381" spans="11:11" ht="14.25" x14ac:dyDescent="0.2">
      <c r="K381" t="s">
        <v>1140</v>
      </c>
    </row>
    <row r="382" spans="11:11" ht="14.25" x14ac:dyDescent="0.2">
      <c r="K382" t="s">
        <v>1141</v>
      </c>
    </row>
    <row r="383" spans="11:11" ht="14.25" x14ac:dyDescent="0.2">
      <c r="K383" t="s">
        <v>1142</v>
      </c>
    </row>
    <row r="384" spans="11:11" ht="14.25" x14ac:dyDescent="0.2">
      <c r="K384" t="s">
        <v>1143</v>
      </c>
    </row>
    <row r="385" spans="11:11" ht="14.25" x14ac:dyDescent="0.2">
      <c r="K385" t="s">
        <v>1144</v>
      </c>
    </row>
    <row r="386" spans="11:11" ht="14.25" x14ac:dyDescent="0.2">
      <c r="K386" t="s">
        <v>1145</v>
      </c>
    </row>
    <row r="387" spans="11:11" ht="14.25" x14ac:dyDescent="0.2">
      <c r="K387" t="s">
        <v>1146</v>
      </c>
    </row>
    <row r="388" spans="11:11" ht="14.25" x14ac:dyDescent="0.2">
      <c r="K388" t="s">
        <v>1147</v>
      </c>
    </row>
    <row r="389" spans="11:11" ht="14.25" x14ac:dyDescent="0.2">
      <c r="K389" t="s">
        <v>1148</v>
      </c>
    </row>
    <row r="390" spans="11:11" ht="14.25" x14ac:dyDescent="0.2">
      <c r="K390" t="s">
        <v>1149</v>
      </c>
    </row>
    <row r="391" spans="11:11" ht="14.25" x14ac:dyDescent="0.2">
      <c r="K391" t="s">
        <v>1150</v>
      </c>
    </row>
    <row r="392" spans="11:11" ht="14.25" x14ac:dyDescent="0.2">
      <c r="K392" t="s">
        <v>1151</v>
      </c>
    </row>
    <row r="393" spans="11:11" ht="14.25" x14ac:dyDescent="0.2">
      <c r="K393" t="s">
        <v>1152</v>
      </c>
    </row>
    <row r="394" spans="11:11" ht="14.25" x14ac:dyDescent="0.2">
      <c r="K394" t="s">
        <v>1153</v>
      </c>
    </row>
    <row r="395" spans="11:11" ht="14.25" x14ac:dyDescent="0.2">
      <c r="K395" t="s">
        <v>1154</v>
      </c>
    </row>
    <row r="396" spans="11:11" ht="14.25" x14ac:dyDescent="0.2">
      <c r="K396" t="s">
        <v>1155</v>
      </c>
    </row>
    <row r="397" spans="11:11" ht="14.25" x14ac:dyDescent="0.2">
      <c r="K397" t="s">
        <v>1156</v>
      </c>
    </row>
    <row r="398" spans="11:11" ht="14.25" x14ac:dyDescent="0.2">
      <c r="K398" t="s">
        <v>1157</v>
      </c>
    </row>
    <row r="399" spans="11:11" ht="14.25" x14ac:dyDescent="0.2">
      <c r="K399" t="s">
        <v>1158</v>
      </c>
    </row>
    <row r="400" spans="11:11" ht="14.25" x14ac:dyDescent="0.2">
      <c r="K400" t="s">
        <v>1159</v>
      </c>
    </row>
    <row r="401" spans="11:11" ht="14.25" x14ac:dyDescent="0.2">
      <c r="K401" t="s">
        <v>1160</v>
      </c>
    </row>
    <row r="402" spans="11:11" ht="14.25" x14ac:dyDescent="0.2">
      <c r="K402" t="s">
        <v>1161</v>
      </c>
    </row>
    <row r="403" spans="11:11" ht="14.25" x14ac:dyDescent="0.2">
      <c r="K403" t="s">
        <v>1162</v>
      </c>
    </row>
    <row r="404" spans="11:11" ht="14.25" x14ac:dyDescent="0.2">
      <c r="K404" t="s">
        <v>1163</v>
      </c>
    </row>
    <row r="405" spans="11:11" ht="14.25" x14ac:dyDescent="0.2">
      <c r="K405">
        <v>204</v>
      </c>
    </row>
    <row r="406" spans="11:11" ht="14.25" x14ac:dyDescent="0.2">
      <c r="K406" t="s">
        <v>1164</v>
      </c>
    </row>
    <row r="407" spans="11:11" ht="14.25" x14ac:dyDescent="0.2">
      <c r="K407" t="s">
        <v>1165</v>
      </c>
    </row>
    <row r="408" spans="11:11" ht="14.25" x14ac:dyDescent="0.2">
      <c r="K408" t="s">
        <v>1166</v>
      </c>
    </row>
    <row r="409" spans="11:11" ht="14.25" x14ac:dyDescent="0.2">
      <c r="K409" t="s">
        <v>1167</v>
      </c>
    </row>
    <row r="410" spans="11:11" ht="14.25" x14ac:dyDescent="0.2">
      <c r="K410" t="s">
        <v>1168</v>
      </c>
    </row>
    <row r="411" spans="11:11" ht="14.25" x14ac:dyDescent="0.2">
      <c r="K411" t="s">
        <v>1169</v>
      </c>
    </row>
    <row r="412" spans="11:11" ht="14.25" x14ac:dyDescent="0.2">
      <c r="K412" t="s">
        <v>1170</v>
      </c>
    </row>
    <row r="413" spans="11:11" ht="14.25" x14ac:dyDescent="0.2">
      <c r="K413" t="s">
        <v>1171</v>
      </c>
    </row>
    <row r="414" spans="11:11" ht="14.25" x14ac:dyDescent="0.2">
      <c r="K414" t="s">
        <v>1172</v>
      </c>
    </row>
    <row r="415" spans="11:11" ht="14.25" x14ac:dyDescent="0.2">
      <c r="K415" t="s">
        <v>1173</v>
      </c>
    </row>
    <row r="416" spans="11:11" ht="14.25" x14ac:dyDescent="0.2">
      <c r="K416" t="s">
        <v>1174</v>
      </c>
    </row>
    <row r="417" spans="11:11" ht="14.25" x14ac:dyDescent="0.2">
      <c r="K417" t="s">
        <v>1175</v>
      </c>
    </row>
    <row r="418" spans="11:11" ht="14.25" x14ac:dyDescent="0.2">
      <c r="K418" t="s">
        <v>1176</v>
      </c>
    </row>
    <row r="419" spans="11:11" ht="14.25" x14ac:dyDescent="0.2">
      <c r="K419" t="s">
        <v>1177</v>
      </c>
    </row>
    <row r="420" spans="11:11" ht="14.25" x14ac:dyDescent="0.2">
      <c r="K420" t="s">
        <v>1178</v>
      </c>
    </row>
    <row r="421" spans="11:11" ht="14.25" x14ac:dyDescent="0.2">
      <c r="K421" t="s">
        <v>1179</v>
      </c>
    </row>
    <row r="422" spans="11:11" ht="14.25" x14ac:dyDescent="0.2">
      <c r="K422" t="s">
        <v>1180</v>
      </c>
    </row>
    <row r="423" spans="11:11" ht="14.25" x14ac:dyDescent="0.2">
      <c r="K423" t="s">
        <v>1181</v>
      </c>
    </row>
    <row r="424" spans="11:11" ht="14.25" x14ac:dyDescent="0.2">
      <c r="K424" t="s">
        <v>1182</v>
      </c>
    </row>
    <row r="425" spans="11:11" ht="14.25" x14ac:dyDescent="0.2">
      <c r="K425" t="s">
        <v>1183</v>
      </c>
    </row>
    <row r="426" spans="11:11" ht="14.25" x14ac:dyDescent="0.2">
      <c r="K426" t="s">
        <v>1184</v>
      </c>
    </row>
    <row r="427" spans="11:11" ht="14.25" x14ac:dyDescent="0.2">
      <c r="K427" t="s">
        <v>1185</v>
      </c>
    </row>
    <row r="428" spans="11:11" ht="14.25" x14ac:dyDescent="0.2">
      <c r="K428" t="s">
        <v>1186</v>
      </c>
    </row>
    <row r="429" spans="11:11" ht="14.25" x14ac:dyDescent="0.2">
      <c r="K429" t="s">
        <v>1187</v>
      </c>
    </row>
    <row r="430" spans="11:11" ht="14.25" x14ac:dyDescent="0.2">
      <c r="K430" t="s">
        <v>1188</v>
      </c>
    </row>
    <row r="431" spans="11:11" ht="14.25" x14ac:dyDescent="0.2">
      <c r="K431">
        <v>303</v>
      </c>
    </row>
    <row r="432" spans="11:11" ht="14.25" x14ac:dyDescent="0.2">
      <c r="K432" t="s">
        <v>1189</v>
      </c>
    </row>
    <row r="433" spans="11:11" ht="14.25" x14ac:dyDescent="0.2">
      <c r="K433" t="s">
        <v>1190</v>
      </c>
    </row>
    <row r="434" spans="11:11" ht="14.25" x14ac:dyDescent="0.2">
      <c r="K434" t="s">
        <v>1191</v>
      </c>
    </row>
    <row r="435" spans="11:11" ht="14.25" x14ac:dyDescent="0.2">
      <c r="K435" t="s">
        <v>1192</v>
      </c>
    </row>
    <row r="436" spans="11:11" ht="14.25" x14ac:dyDescent="0.2">
      <c r="K436" t="s">
        <v>1193</v>
      </c>
    </row>
    <row r="437" spans="11:11" ht="14.25" x14ac:dyDescent="0.2">
      <c r="K437" t="s">
        <v>1194</v>
      </c>
    </row>
    <row r="438" spans="11:11" ht="14.25" x14ac:dyDescent="0.2">
      <c r="K438" t="s">
        <v>1195</v>
      </c>
    </row>
    <row r="439" spans="11:11" ht="14.25" x14ac:dyDescent="0.2">
      <c r="K439" t="s">
        <v>1196</v>
      </c>
    </row>
    <row r="440" spans="11:11" ht="14.25" x14ac:dyDescent="0.2">
      <c r="K440" t="s">
        <v>1197</v>
      </c>
    </row>
    <row r="441" spans="11:11" ht="14.25" x14ac:dyDescent="0.2">
      <c r="K441" t="s">
        <v>1198</v>
      </c>
    </row>
    <row r="442" spans="11:11" ht="14.25" x14ac:dyDescent="0.2">
      <c r="K442" t="s">
        <v>1199</v>
      </c>
    </row>
    <row r="443" spans="11:11" ht="14.25" x14ac:dyDescent="0.2">
      <c r="K443" t="s">
        <v>1200</v>
      </c>
    </row>
    <row r="444" spans="11:11" ht="14.25" x14ac:dyDescent="0.2">
      <c r="K444" t="s">
        <v>1201</v>
      </c>
    </row>
    <row r="445" spans="11:11" ht="14.25" x14ac:dyDescent="0.2">
      <c r="K445" t="s">
        <v>1202</v>
      </c>
    </row>
    <row r="446" spans="11:11" ht="14.25" x14ac:dyDescent="0.2">
      <c r="K446" t="s">
        <v>1203</v>
      </c>
    </row>
    <row r="447" spans="11:11" ht="14.25" x14ac:dyDescent="0.2">
      <c r="K447" t="s">
        <v>1204</v>
      </c>
    </row>
    <row r="448" spans="11:11" ht="14.25" x14ac:dyDescent="0.2">
      <c r="K448" t="s">
        <v>1205</v>
      </c>
    </row>
    <row r="449" spans="11:11" ht="14.25" x14ac:dyDescent="0.2">
      <c r="K449" t="s">
        <v>1206</v>
      </c>
    </row>
    <row r="450" spans="11:11" ht="14.25" x14ac:dyDescent="0.2">
      <c r="K450" t="s">
        <v>1207</v>
      </c>
    </row>
    <row r="451" spans="11:11" ht="14.25" x14ac:dyDescent="0.2">
      <c r="K451" t="s">
        <v>1208</v>
      </c>
    </row>
    <row r="452" spans="11:11" ht="14.25" x14ac:dyDescent="0.2">
      <c r="K452" t="s">
        <v>1209</v>
      </c>
    </row>
    <row r="453" spans="11:11" ht="14.25" x14ac:dyDescent="0.2">
      <c r="K453" t="s">
        <v>1210</v>
      </c>
    </row>
    <row r="454" spans="11:11" ht="14.25" x14ac:dyDescent="0.2">
      <c r="K454" t="s">
        <v>1211</v>
      </c>
    </row>
    <row r="455" spans="11:11" ht="14.25" x14ac:dyDescent="0.2">
      <c r="K455" t="s">
        <v>1212</v>
      </c>
    </row>
    <row r="456" spans="11:11" ht="14.25" x14ac:dyDescent="0.2">
      <c r="K456" t="s">
        <v>1213</v>
      </c>
    </row>
    <row r="457" spans="11:11" ht="14.25" x14ac:dyDescent="0.2">
      <c r="K457" t="s">
        <v>1214</v>
      </c>
    </row>
    <row r="458" spans="11:11" ht="14.25" x14ac:dyDescent="0.2">
      <c r="K458" t="s">
        <v>1215</v>
      </c>
    </row>
    <row r="459" spans="11:11" ht="14.25" x14ac:dyDescent="0.2">
      <c r="K459" t="s">
        <v>1216</v>
      </c>
    </row>
    <row r="460" spans="11:11" ht="14.25" x14ac:dyDescent="0.2">
      <c r="K460" t="s">
        <v>1217</v>
      </c>
    </row>
    <row r="461" spans="11:11" ht="14.25" x14ac:dyDescent="0.2">
      <c r="K461" t="s">
        <v>1218</v>
      </c>
    </row>
    <row r="462" spans="11:11" ht="14.25" x14ac:dyDescent="0.2">
      <c r="K462" t="s">
        <v>1219</v>
      </c>
    </row>
    <row r="463" spans="11:11" ht="14.25" x14ac:dyDescent="0.2">
      <c r="K463" t="s">
        <v>1220</v>
      </c>
    </row>
    <row r="464" spans="11:11" ht="14.25" x14ac:dyDescent="0.2">
      <c r="K464" t="s">
        <v>1221</v>
      </c>
    </row>
    <row r="465" spans="11:11" ht="14.25" x14ac:dyDescent="0.2">
      <c r="K465" t="s">
        <v>1222</v>
      </c>
    </row>
    <row r="466" spans="11:11" ht="14.25" x14ac:dyDescent="0.2">
      <c r="K466" t="s">
        <v>1223</v>
      </c>
    </row>
    <row r="467" spans="11:11" ht="14.25" x14ac:dyDescent="0.2">
      <c r="K467" t="s">
        <v>1224</v>
      </c>
    </row>
    <row r="468" spans="11:11" ht="14.25" x14ac:dyDescent="0.2">
      <c r="K468" t="s">
        <v>1225</v>
      </c>
    </row>
    <row r="469" spans="11:11" ht="14.25" x14ac:dyDescent="0.2">
      <c r="K469" t="s">
        <v>1226</v>
      </c>
    </row>
    <row r="470" spans="11:11" ht="14.25" x14ac:dyDescent="0.2">
      <c r="K470" t="s">
        <v>1227</v>
      </c>
    </row>
    <row r="471" spans="11:11" ht="14.25" x14ac:dyDescent="0.2">
      <c r="K471" t="s">
        <v>1228</v>
      </c>
    </row>
    <row r="472" spans="11:11" ht="14.25" x14ac:dyDescent="0.2">
      <c r="K472" t="s">
        <v>1229</v>
      </c>
    </row>
    <row r="473" spans="11:11" ht="14.25" x14ac:dyDescent="0.2">
      <c r="K473" t="s">
        <v>1230</v>
      </c>
    </row>
    <row r="474" spans="11:11" ht="14.25" x14ac:dyDescent="0.2">
      <c r="K474" t="s">
        <v>1231</v>
      </c>
    </row>
    <row r="475" spans="11:11" ht="14.25" x14ac:dyDescent="0.2">
      <c r="K475" t="s">
        <v>1232</v>
      </c>
    </row>
    <row r="476" spans="11:11" ht="14.25" x14ac:dyDescent="0.2">
      <c r="K476" t="s">
        <v>1233</v>
      </c>
    </row>
    <row r="477" spans="11:11" ht="14.25" x14ac:dyDescent="0.2">
      <c r="K477" t="s">
        <v>1234</v>
      </c>
    </row>
    <row r="478" spans="11:11" ht="14.25" x14ac:dyDescent="0.2">
      <c r="K478" t="s">
        <v>1235</v>
      </c>
    </row>
    <row r="479" spans="11:11" ht="14.25" x14ac:dyDescent="0.2">
      <c r="K479" t="s">
        <v>1236</v>
      </c>
    </row>
    <row r="480" spans="11:11" ht="14.25" x14ac:dyDescent="0.2">
      <c r="K480" t="s">
        <v>1237</v>
      </c>
    </row>
    <row r="481" spans="11:11" ht="14.25" x14ac:dyDescent="0.2">
      <c r="K481" t="s">
        <v>1238</v>
      </c>
    </row>
    <row r="482" spans="11:11" ht="14.25" x14ac:dyDescent="0.2">
      <c r="K482" t="s">
        <v>1239</v>
      </c>
    </row>
    <row r="483" spans="11:11" ht="14.25" x14ac:dyDescent="0.2">
      <c r="K483" t="s">
        <v>1240</v>
      </c>
    </row>
    <row r="484" spans="11:11" ht="14.25" x14ac:dyDescent="0.2">
      <c r="K484" t="s">
        <v>1241</v>
      </c>
    </row>
    <row r="485" spans="11:11" ht="14.25" x14ac:dyDescent="0.2">
      <c r="K485" t="s">
        <v>1242</v>
      </c>
    </row>
    <row r="486" spans="11:11" ht="14.25" x14ac:dyDescent="0.2">
      <c r="K486" t="s">
        <v>1243</v>
      </c>
    </row>
    <row r="487" spans="11:11" ht="14.25" x14ac:dyDescent="0.2">
      <c r="K487" t="s">
        <v>1244</v>
      </c>
    </row>
    <row r="488" spans="11:11" ht="14.25" x14ac:dyDescent="0.2">
      <c r="K488" t="s">
        <v>1245</v>
      </c>
    </row>
    <row r="489" spans="11:11" ht="14.25" x14ac:dyDescent="0.2">
      <c r="K489" t="s">
        <v>1246</v>
      </c>
    </row>
    <row r="490" spans="11:11" ht="14.25" x14ac:dyDescent="0.2">
      <c r="K490" t="s">
        <v>1247</v>
      </c>
    </row>
    <row r="491" spans="11:11" ht="14.25" x14ac:dyDescent="0.2">
      <c r="K491" t="s">
        <v>1248</v>
      </c>
    </row>
    <row r="492" spans="11:11" ht="14.25" x14ac:dyDescent="0.2">
      <c r="K492" t="s">
        <v>1249</v>
      </c>
    </row>
    <row r="493" spans="11:11" ht="14.25" x14ac:dyDescent="0.2">
      <c r="K493" t="s">
        <v>1250</v>
      </c>
    </row>
    <row r="494" spans="11:11" ht="14.25" x14ac:dyDescent="0.2">
      <c r="K494" t="s">
        <v>1251</v>
      </c>
    </row>
    <row r="495" spans="11:11" ht="14.25" x14ac:dyDescent="0.2">
      <c r="K495" t="s">
        <v>1252</v>
      </c>
    </row>
    <row r="496" spans="11:11" ht="14.25" x14ac:dyDescent="0.2">
      <c r="K496" t="s">
        <v>1253</v>
      </c>
    </row>
    <row r="497" spans="11:11" ht="14.25" x14ac:dyDescent="0.2">
      <c r="K497" t="s">
        <v>1254</v>
      </c>
    </row>
    <row r="498" spans="11:11" ht="14.25" x14ac:dyDescent="0.2">
      <c r="K498" t="s">
        <v>1255</v>
      </c>
    </row>
    <row r="499" spans="11:11" ht="14.25" x14ac:dyDescent="0.2">
      <c r="K499" t="s">
        <v>1256</v>
      </c>
    </row>
    <row r="500" spans="11:11" ht="14.25" x14ac:dyDescent="0.2">
      <c r="K500" t="s">
        <v>1257</v>
      </c>
    </row>
    <row r="501" spans="11:11" ht="14.25" x14ac:dyDescent="0.2">
      <c r="K501" t="s">
        <v>1258</v>
      </c>
    </row>
    <row r="502" spans="11:11" ht="14.25" x14ac:dyDescent="0.2">
      <c r="K502" t="s">
        <v>1259</v>
      </c>
    </row>
    <row r="503" spans="11:11" ht="14.25" x14ac:dyDescent="0.2">
      <c r="K503" t="s">
        <v>1260</v>
      </c>
    </row>
    <row r="504" spans="11:11" ht="14.25" x14ac:dyDescent="0.2">
      <c r="K504" t="s">
        <v>1261</v>
      </c>
    </row>
    <row r="505" spans="11:11" ht="14.25" x14ac:dyDescent="0.2">
      <c r="K505" t="s">
        <v>1262</v>
      </c>
    </row>
    <row r="506" spans="11:11" ht="14.25" x14ac:dyDescent="0.2">
      <c r="K506" t="s">
        <v>1263</v>
      </c>
    </row>
    <row r="507" spans="11:11" ht="14.25" x14ac:dyDescent="0.2">
      <c r="K507" t="s">
        <v>1264</v>
      </c>
    </row>
    <row r="508" spans="11:11" ht="14.25" x14ac:dyDescent="0.2">
      <c r="K508" t="s">
        <v>1265</v>
      </c>
    </row>
    <row r="509" spans="11:11" ht="14.25" x14ac:dyDescent="0.2">
      <c r="K509" t="s">
        <v>1266</v>
      </c>
    </row>
    <row r="510" spans="11:11" ht="14.25" x14ac:dyDescent="0.2">
      <c r="K510" t="s">
        <v>1267</v>
      </c>
    </row>
    <row r="511" spans="11:11" ht="14.25" x14ac:dyDescent="0.2">
      <c r="K511" t="s">
        <v>1268</v>
      </c>
    </row>
    <row r="512" spans="11:11" ht="14.25" x14ac:dyDescent="0.2">
      <c r="K512" t="s">
        <v>1269</v>
      </c>
    </row>
    <row r="513" spans="11:11" ht="14.25" x14ac:dyDescent="0.2">
      <c r="K513" t="s">
        <v>1270</v>
      </c>
    </row>
    <row r="514" spans="11:11" ht="14.25" x14ac:dyDescent="0.2">
      <c r="K514" t="s">
        <v>1271</v>
      </c>
    </row>
    <row r="515" spans="11:11" ht="14.25" x14ac:dyDescent="0.2">
      <c r="K515" t="s">
        <v>1272</v>
      </c>
    </row>
    <row r="516" spans="11:11" ht="14.25" x14ac:dyDescent="0.2">
      <c r="K516" t="s">
        <v>1273</v>
      </c>
    </row>
    <row r="517" spans="11:11" ht="14.25" x14ac:dyDescent="0.2">
      <c r="K517" t="s">
        <v>1274</v>
      </c>
    </row>
    <row r="518" spans="11:11" ht="14.25" x14ac:dyDescent="0.2">
      <c r="K518" t="s">
        <v>1275</v>
      </c>
    </row>
    <row r="519" spans="11:11" ht="14.25" x14ac:dyDescent="0.2">
      <c r="K519" t="s">
        <v>1276</v>
      </c>
    </row>
    <row r="520" spans="11:11" ht="14.25" x14ac:dyDescent="0.2">
      <c r="K520" t="s">
        <v>1277</v>
      </c>
    </row>
    <row r="521" spans="11:11" ht="14.25" x14ac:dyDescent="0.2">
      <c r="K521" t="s">
        <v>1278</v>
      </c>
    </row>
    <row r="522" spans="11:11" ht="14.25" x14ac:dyDescent="0.2">
      <c r="K522" t="s">
        <v>1279</v>
      </c>
    </row>
    <row r="523" spans="11:11" ht="14.25" x14ac:dyDescent="0.2">
      <c r="K523" t="s">
        <v>1280</v>
      </c>
    </row>
    <row r="524" spans="11:11" ht="14.25" x14ac:dyDescent="0.2">
      <c r="K524" t="s">
        <v>1281</v>
      </c>
    </row>
    <row r="525" spans="11:11" ht="14.25" x14ac:dyDescent="0.2">
      <c r="K525" t="s">
        <v>1282</v>
      </c>
    </row>
    <row r="526" spans="11:11" ht="14.25" x14ac:dyDescent="0.2">
      <c r="K526" t="s">
        <v>1283</v>
      </c>
    </row>
    <row r="527" spans="11:11" ht="14.25" x14ac:dyDescent="0.2">
      <c r="K527" t="s">
        <v>1284</v>
      </c>
    </row>
    <row r="528" spans="11:11" ht="14.25" x14ac:dyDescent="0.2">
      <c r="K528" t="s">
        <v>1285</v>
      </c>
    </row>
    <row r="529" spans="11:11" ht="14.25" x14ac:dyDescent="0.2">
      <c r="K529" t="s">
        <v>1286</v>
      </c>
    </row>
    <row r="530" spans="11:11" ht="14.25" x14ac:dyDescent="0.2">
      <c r="K530" t="s">
        <v>1287</v>
      </c>
    </row>
    <row r="531" spans="11:11" ht="14.25" x14ac:dyDescent="0.2">
      <c r="K531" t="s">
        <v>1288</v>
      </c>
    </row>
    <row r="532" spans="11:11" ht="14.25" x14ac:dyDescent="0.2">
      <c r="K532" t="s">
        <v>1289</v>
      </c>
    </row>
    <row r="533" spans="11:11" ht="14.25" x14ac:dyDescent="0.2">
      <c r="K533" t="s">
        <v>1290</v>
      </c>
    </row>
    <row r="534" spans="11:11" ht="14.25" x14ac:dyDescent="0.2">
      <c r="K534" t="s">
        <v>1291</v>
      </c>
    </row>
    <row r="535" spans="11:11" ht="14.25" x14ac:dyDescent="0.2">
      <c r="K535" t="s">
        <v>1292</v>
      </c>
    </row>
    <row r="536" spans="11:11" ht="14.25" x14ac:dyDescent="0.2">
      <c r="K536" t="s">
        <v>1293</v>
      </c>
    </row>
    <row r="537" spans="11:11" ht="14.25" x14ac:dyDescent="0.2">
      <c r="K537" t="s">
        <v>1294</v>
      </c>
    </row>
    <row r="538" spans="11:11" ht="14.25" x14ac:dyDescent="0.2">
      <c r="K538" t="s">
        <v>1295</v>
      </c>
    </row>
    <row r="539" spans="11:11" ht="14.25" x14ac:dyDescent="0.2">
      <c r="K539" t="s">
        <v>1296</v>
      </c>
    </row>
    <row r="540" spans="11:11" ht="14.25" x14ac:dyDescent="0.2">
      <c r="K540" t="s">
        <v>1297</v>
      </c>
    </row>
    <row r="541" spans="11:11" ht="14.25" x14ac:dyDescent="0.2">
      <c r="K541" t="s">
        <v>1298</v>
      </c>
    </row>
    <row r="542" spans="11:11" ht="14.25" x14ac:dyDescent="0.2">
      <c r="K542" t="s">
        <v>1299</v>
      </c>
    </row>
    <row r="543" spans="11:11" ht="14.25" x14ac:dyDescent="0.2">
      <c r="K543" t="s">
        <v>1300</v>
      </c>
    </row>
    <row r="544" spans="11:11" ht="14.25" x14ac:dyDescent="0.2">
      <c r="K544" t="s">
        <v>1301</v>
      </c>
    </row>
    <row r="545" spans="11:11" ht="14.25" x14ac:dyDescent="0.2">
      <c r="K545" t="s">
        <v>1302</v>
      </c>
    </row>
    <row r="546" spans="11:11" ht="14.25" x14ac:dyDescent="0.2">
      <c r="K546" t="s">
        <v>1303</v>
      </c>
    </row>
    <row r="547" spans="11:11" ht="14.25" x14ac:dyDescent="0.2">
      <c r="K547" t="s">
        <v>1304</v>
      </c>
    </row>
    <row r="548" spans="11:11" ht="14.25" x14ac:dyDescent="0.2">
      <c r="K548" t="s">
        <v>1305</v>
      </c>
    </row>
    <row r="549" spans="11:11" ht="14.25" x14ac:dyDescent="0.2">
      <c r="K549" t="s">
        <v>1306</v>
      </c>
    </row>
    <row r="550" spans="11:11" ht="14.25" x14ac:dyDescent="0.2">
      <c r="K550" t="s">
        <v>1307</v>
      </c>
    </row>
    <row r="551" spans="11:11" ht="14.25" x14ac:dyDescent="0.2">
      <c r="K551" t="s">
        <v>1308</v>
      </c>
    </row>
    <row r="552" spans="11:11" ht="14.25" x14ac:dyDescent="0.2">
      <c r="K552" t="s">
        <v>1309</v>
      </c>
    </row>
    <row r="553" spans="11:11" ht="14.25" x14ac:dyDescent="0.2">
      <c r="K553" t="s">
        <v>1310</v>
      </c>
    </row>
    <row r="554" spans="11:11" ht="14.25" x14ac:dyDescent="0.2">
      <c r="K554" t="s">
        <v>1311</v>
      </c>
    </row>
    <row r="555" spans="11:11" ht="14.25" x14ac:dyDescent="0.2">
      <c r="K555" t="s">
        <v>1312</v>
      </c>
    </row>
    <row r="556" spans="11:11" ht="14.25" x14ac:dyDescent="0.2">
      <c r="K556" t="s">
        <v>1313</v>
      </c>
    </row>
    <row r="557" spans="11:11" ht="14.25" x14ac:dyDescent="0.2">
      <c r="K557" t="s">
        <v>1314</v>
      </c>
    </row>
    <row r="558" spans="11:11" ht="14.25" x14ac:dyDescent="0.2">
      <c r="K558" t="s">
        <v>1315</v>
      </c>
    </row>
    <row r="559" spans="11:11" ht="14.25" x14ac:dyDescent="0.2">
      <c r="K559" t="s">
        <v>1316</v>
      </c>
    </row>
    <row r="560" spans="11:11" ht="14.25" x14ac:dyDescent="0.2">
      <c r="K560" t="s">
        <v>1317</v>
      </c>
    </row>
    <row r="561" spans="11:11" ht="14.25" x14ac:dyDescent="0.2">
      <c r="K561" t="s">
        <v>1318</v>
      </c>
    </row>
    <row r="562" spans="11:11" ht="14.25" x14ac:dyDescent="0.2">
      <c r="K562" t="s">
        <v>1319</v>
      </c>
    </row>
    <row r="563" spans="11:11" ht="14.25" x14ac:dyDescent="0.2">
      <c r="K563" t="s">
        <v>1320</v>
      </c>
    </row>
    <row r="564" spans="11:11" ht="14.25" x14ac:dyDescent="0.2">
      <c r="K564" t="s">
        <v>1321</v>
      </c>
    </row>
    <row r="565" spans="11:11" ht="14.25" x14ac:dyDescent="0.2">
      <c r="K565" t="s">
        <v>1322</v>
      </c>
    </row>
    <row r="566" spans="11:11" ht="14.25" x14ac:dyDescent="0.2">
      <c r="K566" t="s">
        <v>1323</v>
      </c>
    </row>
    <row r="567" spans="11:11" ht="14.25" x14ac:dyDescent="0.2">
      <c r="K567" t="s">
        <v>1324</v>
      </c>
    </row>
    <row r="568" spans="11:11" ht="14.25" x14ac:dyDescent="0.2">
      <c r="K568" t="s">
        <v>1325</v>
      </c>
    </row>
    <row r="569" spans="11:11" ht="14.25" x14ac:dyDescent="0.2">
      <c r="K569" t="s">
        <v>1326</v>
      </c>
    </row>
    <row r="570" spans="11:11" ht="14.25" x14ac:dyDescent="0.2">
      <c r="K570" t="s">
        <v>1327</v>
      </c>
    </row>
    <row r="571" spans="11:11" ht="14.25" x14ac:dyDescent="0.2">
      <c r="K571" t="s">
        <v>1328</v>
      </c>
    </row>
    <row r="572" spans="11:11" ht="14.25" x14ac:dyDescent="0.2">
      <c r="K572" t="s">
        <v>1329</v>
      </c>
    </row>
    <row r="573" spans="11:11" ht="14.25" x14ac:dyDescent="0.2">
      <c r="K573" t="s">
        <v>1330</v>
      </c>
    </row>
    <row r="574" spans="11:11" ht="14.25" x14ac:dyDescent="0.2">
      <c r="K574" t="s">
        <v>1331</v>
      </c>
    </row>
    <row r="575" spans="11:11" ht="14.25" x14ac:dyDescent="0.2">
      <c r="K575" t="s">
        <v>1332</v>
      </c>
    </row>
    <row r="576" spans="11:11" ht="14.25" x14ac:dyDescent="0.2">
      <c r="K576" t="s">
        <v>1333</v>
      </c>
    </row>
    <row r="577" spans="11:11" ht="14.25" x14ac:dyDescent="0.2">
      <c r="K577" t="s">
        <v>1334</v>
      </c>
    </row>
    <row r="578" spans="11:11" ht="14.25" x14ac:dyDescent="0.2">
      <c r="K578" t="s">
        <v>1335</v>
      </c>
    </row>
    <row r="579" spans="11:11" ht="14.25" x14ac:dyDescent="0.2">
      <c r="K579" t="s">
        <v>1336</v>
      </c>
    </row>
    <row r="580" spans="11:11" ht="14.25" x14ac:dyDescent="0.2">
      <c r="K580" t="s">
        <v>1337</v>
      </c>
    </row>
    <row r="581" spans="11:11" ht="14.25" x14ac:dyDescent="0.2">
      <c r="K581" t="s">
        <v>1338</v>
      </c>
    </row>
    <row r="582" spans="11:11" ht="14.25" x14ac:dyDescent="0.2">
      <c r="K582" t="s">
        <v>1339</v>
      </c>
    </row>
    <row r="583" spans="11:11" ht="14.25" x14ac:dyDescent="0.2">
      <c r="K583" t="s">
        <v>1340</v>
      </c>
    </row>
    <row r="584" spans="11:11" ht="14.25" x14ac:dyDescent="0.2">
      <c r="K584" t="s">
        <v>1341</v>
      </c>
    </row>
    <row r="585" spans="11:11" ht="14.25" x14ac:dyDescent="0.2">
      <c r="K585" t="s">
        <v>1342</v>
      </c>
    </row>
    <row r="586" spans="11:11" ht="14.25" x14ac:dyDescent="0.2">
      <c r="K586" t="s">
        <v>1343</v>
      </c>
    </row>
    <row r="587" spans="11:11" ht="14.25" x14ac:dyDescent="0.2">
      <c r="K587" t="s">
        <v>1344</v>
      </c>
    </row>
    <row r="588" spans="11:11" ht="14.25" x14ac:dyDescent="0.2">
      <c r="K588" t="s">
        <v>1345</v>
      </c>
    </row>
    <row r="589" spans="11:11" ht="14.25" x14ac:dyDescent="0.2">
      <c r="K589">
        <v>351</v>
      </c>
    </row>
    <row r="590" spans="11:11" ht="14.25" x14ac:dyDescent="0.2">
      <c r="K590">
        <v>352</v>
      </c>
    </row>
    <row r="591" spans="11:11" ht="14.25" x14ac:dyDescent="0.2">
      <c r="K591" t="s">
        <v>1346</v>
      </c>
    </row>
    <row r="592" spans="11:11" ht="14.25" x14ac:dyDescent="0.2">
      <c r="K592" t="s">
        <v>1347</v>
      </c>
    </row>
    <row r="593" spans="11:11" ht="14.25" x14ac:dyDescent="0.2">
      <c r="K593" t="s">
        <v>1348</v>
      </c>
    </row>
    <row r="594" spans="11:11" ht="14.25" x14ac:dyDescent="0.2">
      <c r="K594" t="s">
        <v>1349</v>
      </c>
    </row>
    <row r="595" spans="11:11" ht="14.25" x14ac:dyDescent="0.2">
      <c r="K595" t="s">
        <v>1350</v>
      </c>
    </row>
    <row r="596" spans="11:11" ht="14.25" x14ac:dyDescent="0.2">
      <c r="K596" t="s">
        <v>1351</v>
      </c>
    </row>
    <row r="597" spans="11:11" ht="14.25" x14ac:dyDescent="0.2">
      <c r="K597" t="s">
        <v>1352</v>
      </c>
    </row>
    <row r="598" spans="11:11" ht="14.25" x14ac:dyDescent="0.2">
      <c r="K598" t="s">
        <v>1353</v>
      </c>
    </row>
    <row r="599" spans="11:11" ht="14.25" x14ac:dyDescent="0.2">
      <c r="K599" t="s">
        <v>1354</v>
      </c>
    </row>
    <row r="600" spans="11:11" ht="14.25" x14ac:dyDescent="0.2">
      <c r="K600" t="s">
        <v>1355</v>
      </c>
    </row>
    <row r="601" spans="11:11" ht="14.25" x14ac:dyDescent="0.2">
      <c r="K601" t="s">
        <v>1356</v>
      </c>
    </row>
    <row r="602" spans="11:11" ht="14.25" x14ac:dyDescent="0.2">
      <c r="K602" t="s">
        <v>1357</v>
      </c>
    </row>
    <row r="603" spans="11:11" ht="14.25" x14ac:dyDescent="0.2">
      <c r="K603" t="s">
        <v>1358</v>
      </c>
    </row>
    <row r="604" spans="11:11" ht="14.25" x14ac:dyDescent="0.2">
      <c r="K604" t="s">
        <v>1359</v>
      </c>
    </row>
    <row r="605" spans="11:11" ht="14.25" x14ac:dyDescent="0.2">
      <c r="K605" t="s">
        <v>1360</v>
      </c>
    </row>
    <row r="606" spans="11:11" ht="14.25" x14ac:dyDescent="0.2">
      <c r="K606" t="s">
        <v>1361</v>
      </c>
    </row>
    <row r="607" spans="11:11" ht="14.25" x14ac:dyDescent="0.2">
      <c r="K607" t="s">
        <v>1362</v>
      </c>
    </row>
    <row r="608" spans="11:11" ht="14.25" x14ac:dyDescent="0.2">
      <c r="K608" t="s">
        <v>1363</v>
      </c>
    </row>
    <row r="609" spans="11:11" ht="14.25" x14ac:dyDescent="0.2">
      <c r="K609" t="s">
        <v>1364</v>
      </c>
    </row>
    <row r="610" spans="11:11" ht="14.25" x14ac:dyDescent="0.2">
      <c r="K610" t="s">
        <v>1365</v>
      </c>
    </row>
    <row r="611" spans="11:11" ht="14.25" x14ac:dyDescent="0.2">
      <c r="K611" t="s">
        <v>1366</v>
      </c>
    </row>
    <row r="612" spans="11:11" ht="14.25" x14ac:dyDescent="0.2">
      <c r="K612">
        <v>380</v>
      </c>
    </row>
    <row r="613" spans="11:11" ht="14.25" x14ac:dyDescent="0.2">
      <c r="K613">
        <v>381</v>
      </c>
    </row>
    <row r="614" spans="11:11" ht="14.25" x14ac:dyDescent="0.2">
      <c r="K614">
        <v>382</v>
      </c>
    </row>
    <row r="615" spans="11:11" ht="14.25" x14ac:dyDescent="0.2">
      <c r="K615">
        <v>383</v>
      </c>
    </row>
    <row r="616" spans="11:11" ht="14.25" x14ac:dyDescent="0.2">
      <c r="K616">
        <v>385</v>
      </c>
    </row>
    <row r="617" spans="11:11" ht="14.25" x14ac:dyDescent="0.2">
      <c r="K617">
        <v>386</v>
      </c>
    </row>
    <row r="618" spans="11:11" ht="14.25" x14ac:dyDescent="0.2">
      <c r="K618">
        <v>387</v>
      </c>
    </row>
    <row r="619" spans="11:11" ht="14.25" x14ac:dyDescent="0.2">
      <c r="K619">
        <v>388</v>
      </c>
    </row>
    <row r="620" spans="11:11" ht="14.25" x14ac:dyDescent="0.2">
      <c r="K620">
        <v>389</v>
      </c>
    </row>
    <row r="621" spans="11:11" ht="14.25" x14ac:dyDescent="0.2">
      <c r="K621">
        <v>390</v>
      </c>
    </row>
    <row r="622" spans="11:11" ht="14.25" x14ac:dyDescent="0.2">
      <c r="K622">
        <v>391</v>
      </c>
    </row>
    <row r="623" spans="11:11" ht="14.25" x14ac:dyDescent="0.2">
      <c r="K623">
        <v>392</v>
      </c>
    </row>
    <row r="624" spans="11:11" ht="14.25" x14ac:dyDescent="0.2">
      <c r="K624">
        <v>393</v>
      </c>
    </row>
    <row r="625" spans="11:11" ht="14.25" x14ac:dyDescent="0.2">
      <c r="K625">
        <v>394</v>
      </c>
    </row>
    <row r="626" spans="11:11" ht="14.25" x14ac:dyDescent="0.2">
      <c r="K626" t="s">
        <v>1367</v>
      </c>
    </row>
    <row r="627" spans="11:11" ht="14.25" x14ac:dyDescent="0.2">
      <c r="K627" t="s">
        <v>1368</v>
      </c>
    </row>
    <row r="628" spans="11:11" ht="14.25" x14ac:dyDescent="0.2">
      <c r="K628" t="s">
        <v>1369</v>
      </c>
    </row>
    <row r="629" spans="11:11" ht="14.25" x14ac:dyDescent="0.2">
      <c r="K629" t="s">
        <v>1370</v>
      </c>
    </row>
    <row r="630" spans="11:11" ht="14.25" x14ac:dyDescent="0.2">
      <c r="K630" t="s">
        <v>1371</v>
      </c>
    </row>
    <row r="631" spans="11:11" ht="14.25" x14ac:dyDescent="0.2">
      <c r="K631" t="s">
        <v>1372</v>
      </c>
    </row>
    <row r="632" spans="11:11" ht="14.25" x14ac:dyDescent="0.2">
      <c r="K632" t="s">
        <v>1373</v>
      </c>
    </row>
    <row r="633" spans="11:11" ht="14.25" x14ac:dyDescent="0.2">
      <c r="K633" t="s">
        <v>1374</v>
      </c>
    </row>
    <row r="634" spans="11:11" ht="14.25" x14ac:dyDescent="0.2">
      <c r="K634" t="s">
        <v>1375</v>
      </c>
    </row>
    <row r="635" spans="11:11" ht="14.25" x14ac:dyDescent="0.2">
      <c r="K635">
        <v>409</v>
      </c>
    </row>
    <row r="636" spans="11:11" ht="14.25" x14ac:dyDescent="0.2">
      <c r="K636" t="s">
        <v>1376</v>
      </c>
    </row>
    <row r="637" spans="11:11" ht="14.25" x14ac:dyDescent="0.2">
      <c r="K637" t="s">
        <v>1377</v>
      </c>
    </row>
    <row r="638" spans="11:11" ht="14.25" x14ac:dyDescent="0.2">
      <c r="K638" t="s">
        <v>1378</v>
      </c>
    </row>
    <row r="639" spans="11:11" ht="14.25" x14ac:dyDescent="0.2">
      <c r="K639" t="s">
        <v>1379</v>
      </c>
    </row>
    <row r="640" spans="11:11" ht="14.25" x14ac:dyDescent="0.2">
      <c r="K640" t="s">
        <v>1380</v>
      </c>
    </row>
    <row r="641" spans="11:11" ht="14.25" x14ac:dyDescent="0.2">
      <c r="K641" t="s">
        <v>1381</v>
      </c>
    </row>
    <row r="642" spans="11:11" ht="14.25" x14ac:dyDescent="0.2">
      <c r="K642" t="s">
        <v>1382</v>
      </c>
    </row>
    <row r="643" spans="11:11" ht="14.25" x14ac:dyDescent="0.2">
      <c r="K643">
        <v>413</v>
      </c>
    </row>
    <row r="644" spans="11:11" ht="14.25" x14ac:dyDescent="0.2">
      <c r="K644">
        <v>414</v>
      </c>
    </row>
    <row r="645" spans="11:11" ht="14.25" x14ac:dyDescent="0.2">
      <c r="K645">
        <v>415</v>
      </c>
    </row>
    <row r="646" spans="11:11" ht="14.25" x14ac:dyDescent="0.2">
      <c r="K646">
        <v>416</v>
      </c>
    </row>
    <row r="647" spans="11:11" ht="14.25" x14ac:dyDescent="0.2">
      <c r="K647">
        <v>417</v>
      </c>
    </row>
    <row r="648" spans="11:11" ht="14.25" x14ac:dyDescent="0.2">
      <c r="K648">
        <v>418</v>
      </c>
    </row>
    <row r="649" spans="11:11" ht="14.25" x14ac:dyDescent="0.2">
      <c r="K649" t="s">
        <v>1383</v>
      </c>
    </row>
    <row r="650" spans="11:11" ht="14.25" x14ac:dyDescent="0.2">
      <c r="K650" t="s">
        <v>1384</v>
      </c>
    </row>
    <row r="651" spans="11:11" ht="14.25" x14ac:dyDescent="0.2">
      <c r="K651" t="s">
        <v>1385</v>
      </c>
    </row>
    <row r="652" spans="11:11" ht="14.25" x14ac:dyDescent="0.2">
      <c r="K652" t="s">
        <v>1386</v>
      </c>
    </row>
    <row r="653" spans="11:11" ht="14.25" x14ac:dyDescent="0.2">
      <c r="K653" t="s">
        <v>1387</v>
      </c>
    </row>
    <row r="654" spans="11:11" ht="14.25" x14ac:dyDescent="0.2">
      <c r="K654" t="s">
        <v>1388</v>
      </c>
    </row>
    <row r="655" spans="11:11" ht="14.25" x14ac:dyDescent="0.2">
      <c r="K655" t="s">
        <v>1389</v>
      </c>
    </row>
    <row r="656" spans="11:11" ht="14.25" x14ac:dyDescent="0.2">
      <c r="K656" t="s">
        <v>1390</v>
      </c>
    </row>
    <row r="657" spans="11:11" ht="14.25" x14ac:dyDescent="0.2">
      <c r="K657" t="s">
        <v>1391</v>
      </c>
    </row>
    <row r="658" spans="11:11" ht="14.25" x14ac:dyDescent="0.2">
      <c r="K658" t="s">
        <v>1392</v>
      </c>
    </row>
    <row r="659" spans="11:11" ht="14.25" x14ac:dyDescent="0.2">
      <c r="K659" t="s">
        <v>1393</v>
      </c>
    </row>
    <row r="660" spans="11:11" ht="14.25" x14ac:dyDescent="0.2">
      <c r="K660" t="s">
        <v>1394</v>
      </c>
    </row>
    <row r="661" spans="11:11" ht="14.25" x14ac:dyDescent="0.2">
      <c r="K661" t="s">
        <v>1395</v>
      </c>
    </row>
    <row r="662" spans="11:11" ht="14.25" x14ac:dyDescent="0.2">
      <c r="K662" t="s">
        <v>1396</v>
      </c>
    </row>
    <row r="663" spans="11:11" ht="14.25" x14ac:dyDescent="0.2">
      <c r="K663" t="s">
        <v>1397</v>
      </c>
    </row>
    <row r="664" spans="11:11" ht="14.25" x14ac:dyDescent="0.2">
      <c r="K664" t="s">
        <v>1398</v>
      </c>
    </row>
    <row r="665" spans="11:11" ht="14.25" x14ac:dyDescent="0.2">
      <c r="K665" t="s">
        <v>1399</v>
      </c>
    </row>
    <row r="666" spans="11:11" ht="14.25" x14ac:dyDescent="0.2">
      <c r="K666" t="s">
        <v>1400</v>
      </c>
    </row>
    <row r="667" spans="11:11" ht="14.25" x14ac:dyDescent="0.2">
      <c r="K667" t="s">
        <v>1401</v>
      </c>
    </row>
    <row r="668" spans="11:11" ht="14.25" x14ac:dyDescent="0.2">
      <c r="K668" t="s">
        <v>1402</v>
      </c>
    </row>
    <row r="669" spans="11:11" ht="14.25" x14ac:dyDescent="0.2">
      <c r="K669" t="s">
        <v>1403</v>
      </c>
    </row>
    <row r="670" spans="11:11" ht="14.25" x14ac:dyDescent="0.2">
      <c r="K670" t="s">
        <v>1404</v>
      </c>
    </row>
    <row r="671" spans="11:11" ht="14.25" x14ac:dyDescent="0.2">
      <c r="K671" t="s">
        <v>1405</v>
      </c>
    </row>
    <row r="672" spans="11:11" ht="14.25" x14ac:dyDescent="0.2">
      <c r="K672" t="s">
        <v>1406</v>
      </c>
    </row>
    <row r="673" spans="11:11" ht="14.25" x14ac:dyDescent="0.2">
      <c r="K673" t="s">
        <v>1407</v>
      </c>
    </row>
    <row r="674" spans="11:11" ht="14.25" x14ac:dyDescent="0.2">
      <c r="K674" t="s">
        <v>1408</v>
      </c>
    </row>
    <row r="675" spans="11:11" ht="14.25" x14ac:dyDescent="0.2">
      <c r="K675" t="s">
        <v>1409</v>
      </c>
    </row>
    <row r="676" spans="11:11" ht="14.25" x14ac:dyDescent="0.2">
      <c r="K676" t="s">
        <v>1410</v>
      </c>
    </row>
    <row r="677" spans="11:11" ht="14.25" x14ac:dyDescent="0.2">
      <c r="K677" t="s">
        <v>1411</v>
      </c>
    </row>
    <row r="678" spans="11:11" ht="14.25" x14ac:dyDescent="0.2">
      <c r="K678" t="s">
        <v>1412</v>
      </c>
    </row>
    <row r="679" spans="11:11" ht="14.25" x14ac:dyDescent="0.2">
      <c r="K679" t="s">
        <v>1413</v>
      </c>
    </row>
    <row r="680" spans="11:11" ht="14.25" x14ac:dyDescent="0.2">
      <c r="K680" t="s">
        <v>1414</v>
      </c>
    </row>
    <row r="681" spans="11:11" ht="14.25" x14ac:dyDescent="0.2">
      <c r="K681" t="s">
        <v>1415</v>
      </c>
    </row>
    <row r="682" spans="11:11" ht="14.25" x14ac:dyDescent="0.2">
      <c r="K682" t="s">
        <v>1416</v>
      </c>
    </row>
    <row r="683" spans="11:11" ht="14.25" x14ac:dyDescent="0.2">
      <c r="K683" t="s">
        <v>1417</v>
      </c>
    </row>
    <row r="684" spans="11:11" ht="14.25" x14ac:dyDescent="0.2">
      <c r="K684" t="s">
        <v>1418</v>
      </c>
    </row>
    <row r="685" spans="11:11" ht="14.25" x14ac:dyDescent="0.2">
      <c r="K685" t="s">
        <v>1419</v>
      </c>
    </row>
    <row r="686" spans="11:11" ht="14.25" x14ac:dyDescent="0.2">
      <c r="K686" t="s">
        <v>1420</v>
      </c>
    </row>
    <row r="687" spans="11:11" ht="14.25" x14ac:dyDescent="0.2">
      <c r="K687" t="s">
        <v>1421</v>
      </c>
    </row>
    <row r="688" spans="11:11" ht="14.25" x14ac:dyDescent="0.2">
      <c r="K688" t="s">
        <v>1422</v>
      </c>
    </row>
    <row r="689" spans="11:11" ht="14.25" x14ac:dyDescent="0.2">
      <c r="K689" t="s">
        <v>1423</v>
      </c>
    </row>
    <row r="690" spans="11:11" ht="14.25" x14ac:dyDescent="0.2">
      <c r="K690" t="s">
        <v>1424</v>
      </c>
    </row>
    <row r="691" spans="11:11" ht="14.25" x14ac:dyDescent="0.2">
      <c r="K691" t="s">
        <v>1425</v>
      </c>
    </row>
    <row r="692" spans="11:11" ht="14.25" x14ac:dyDescent="0.2">
      <c r="K692" t="s">
        <v>1426</v>
      </c>
    </row>
    <row r="693" spans="11:11" ht="14.25" x14ac:dyDescent="0.2">
      <c r="K693" t="s">
        <v>1427</v>
      </c>
    </row>
    <row r="694" spans="11:11" ht="14.25" x14ac:dyDescent="0.2">
      <c r="K694" t="s">
        <v>1428</v>
      </c>
    </row>
    <row r="695" spans="11:11" ht="14.25" x14ac:dyDescent="0.2">
      <c r="K695" t="s">
        <v>1429</v>
      </c>
    </row>
    <row r="696" spans="11:11" ht="14.25" x14ac:dyDescent="0.2">
      <c r="K696" t="s">
        <v>1430</v>
      </c>
    </row>
    <row r="697" spans="11:11" ht="14.25" x14ac:dyDescent="0.2">
      <c r="K697" t="s">
        <v>1431</v>
      </c>
    </row>
    <row r="698" spans="11:11" ht="14.25" x14ac:dyDescent="0.2">
      <c r="K698" t="s">
        <v>1432</v>
      </c>
    </row>
    <row r="699" spans="11:11" ht="14.25" x14ac:dyDescent="0.2">
      <c r="K699" t="s">
        <v>1433</v>
      </c>
    </row>
    <row r="700" spans="11:11" ht="14.25" x14ac:dyDescent="0.2">
      <c r="K700" t="s">
        <v>1434</v>
      </c>
    </row>
    <row r="701" spans="11:11" ht="14.25" x14ac:dyDescent="0.2">
      <c r="K701" t="s">
        <v>1435</v>
      </c>
    </row>
    <row r="702" spans="11:11" ht="14.25" x14ac:dyDescent="0.2">
      <c r="K702" t="s">
        <v>1436</v>
      </c>
    </row>
    <row r="703" spans="11:11" ht="14.25" x14ac:dyDescent="0.2">
      <c r="K703" t="s">
        <v>1437</v>
      </c>
    </row>
    <row r="704" spans="11:11" ht="14.25" x14ac:dyDescent="0.2">
      <c r="K704" t="s">
        <v>1438</v>
      </c>
    </row>
    <row r="705" spans="11:11" ht="14.25" x14ac:dyDescent="0.2">
      <c r="K705" t="s">
        <v>1439</v>
      </c>
    </row>
    <row r="706" spans="11:11" ht="14.25" x14ac:dyDescent="0.2">
      <c r="K706" t="s">
        <v>1440</v>
      </c>
    </row>
    <row r="707" spans="11:11" ht="14.25" x14ac:dyDescent="0.2">
      <c r="K707" t="s">
        <v>1441</v>
      </c>
    </row>
    <row r="708" spans="11:11" ht="14.25" x14ac:dyDescent="0.2">
      <c r="K708" t="s">
        <v>1442</v>
      </c>
    </row>
    <row r="709" spans="11:11" ht="14.25" x14ac:dyDescent="0.2">
      <c r="K709" t="s">
        <v>1443</v>
      </c>
    </row>
    <row r="710" spans="11:11" ht="14.25" x14ac:dyDescent="0.2">
      <c r="K710" t="s">
        <v>1444</v>
      </c>
    </row>
    <row r="711" spans="11:11" ht="14.25" x14ac:dyDescent="0.2">
      <c r="K711" t="s">
        <v>1445</v>
      </c>
    </row>
    <row r="712" spans="11:11" ht="14.25" x14ac:dyDescent="0.2">
      <c r="K712" t="s">
        <v>1446</v>
      </c>
    </row>
    <row r="713" spans="11:11" ht="14.25" x14ac:dyDescent="0.2">
      <c r="K713" t="s">
        <v>1447</v>
      </c>
    </row>
    <row r="714" spans="11:11" ht="14.25" x14ac:dyDescent="0.2">
      <c r="K714" t="s">
        <v>1448</v>
      </c>
    </row>
    <row r="715" spans="11:11" ht="14.25" x14ac:dyDescent="0.2">
      <c r="K715" t="s">
        <v>1449</v>
      </c>
    </row>
    <row r="716" spans="11:11" ht="14.25" x14ac:dyDescent="0.2">
      <c r="K716" t="s">
        <v>1450</v>
      </c>
    </row>
    <row r="717" spans="11:11" ht="14.25" x14ac:dyDescent="0.2">
      <c r="K717" t="s">
        <v>1451</v>
      </c>
    </row>
    <row r="718" spans="11:11" ht="14.25" x14ac:dyDescent="0.2">
      <c r="K718" t="s">
        <v>1452</v>
      </c>
    </row>
    <row r="719" spans="11:11" ht="14.25" x14ac:dyDescent="0.2">
      <c r="K719" t="s">
        <v>1453</v>
      </c>
    </row>
    <row r="720" spans="11:11" ht="14.25" x14ac:dyDescent="0.2">
      <c r="K720" t="s">
        <v>1454</v>
      </c>
    </row>
    <row r="721" spans="11:11" ht="14.25" x14ac:dyDescent="0.2">
      <c r="K721" t="s">
        <v>1455</v>
      </c>
    </row>
    <row r="722" spans="11:11" ht="14.25" x14ac:dyDescent="0.2">
      <c r="K722" t="s">
        <v>1456</v>
      </c>
    </row>
    <row r="723" spans="11:11" ht="14.25" x14ac:dyDescent="0.2">
      <c r="K723" t="s">
        <v>1457</v>
      </c>
    </row>
    <row r="724" spans="11:11" ht="14.25" x14ac:dyDescent="0.2">
      <c r="K724" t="s">
        <v>1458</v>
      </c>
    </row>
    <row r="725" spans="11:11" ht="14.25" x14ac:dyDescent="0.2">
      <c r="K725" t="s">
        <v>1459</v>
      </c>
    </row>
    <row r="726" spans="11:11" ht="14.25" x14ac:dyDescent="0.2">
      <c r="K726" t="s">
        <v>1460</v>
      </c>
    </row>
    <row r="727" spans="11:11" ht="14.25" x14ac:dyDescent="0.2">
      <c r="K727" t="s">
        <v>1461</v>
      </c>
    </row>
    <row r="728" spans="11:11" ht="14.25" x14ac:dyDescent="0.2">
      <c r="K728" t="s">
        <v>1462</v>
      </c>
    </row>
    <row r="729" spans="11:11" ht="14.25" x14ac:dyDescent="0.2">
      <c r="K729" t="s">
        <v>1463</v>
      </c>
    </row>
    <row r="730" spans="11:11" ht="14.25" x14ac:dyDescent="0.2">
      <c r="K730" t="s">
        <v>1464</v>
      </c>
    </row>
    <row r="731" spans="11:11" ht="14.25" x14ac:dyDescent="0.2">
      <c r="K731" t="s">
        <v>1465</v>
      </c>
    </row>
    <row r="732" spans="11:11" ht="14.25" x14ac:dyDescent="0.2">
      <c r="K732" t="s">
        <v>1466</v>
      </c>
    </row>
    <row r="733" spans="11:11" ht="14.25" x14ac:dyDescent="0.2">
      <c r="K733" t="s">
        <v>1467</v>
      </c>
    </row>
    <row r="734" spans="11:11" ht="14.25" x14ac:dyDescent="0.2">
      <c r="K734" t="s">
        <v>1468</v>
      </c>
    </row>
    <row r="735" spans="11:11" ht="14.25" x14ac:dyDescent="0.2">
      <c r="K735" t="s">
        <v>1469</v>
      </c>
    </row>
    <row r="736" spans="11:11" ht="14.25" x14ac:dyDescent="0.2">
      <c r="K736" t="s">
        <v>1470</v>
      </c>
    </row>
    <row r="737" spans="11:11" ht="14.25" x14ac:dyDescent="0.2">
      <c r="K737" t="s">
        <v>1471</v>
      </c>
    </row>
    <row r="738" spans="11:11" ht="14.25" x14ac:dyDescent="0.2">
      <c r="K738" t="s">
        <v>1472</v>
      </c>
    </row>
    <row r="739" spans="11:11" ht="14.25" x14ac:dyDescent="0.2">
      <c r="K739" t="s">
        <v>1473</v>
      </c>
    </row>
    <row r="740" spans="11:11" ht="14.25" x14ac:dyDescent="0.2">
      <c r="K740" t="s">
        <v>1474</v>
      </c>
    </row>
    <row r="741" spans="11:11" ht="14.25" x14ac:dyDescent="0.2">
      <c r="K741" t="s">
        <v>1475</v>
      </c>
    </row>
    <row r="742" spans="11:11" ht="14.25" x14ac:dyDescent="0.2">
      <c r="K742" t="s">
        <v>1476</v>
      </c>
    </row>
    <row r="743" spans="11:11" ht="14.25" x14ac:dyDescent="0.2">
      <c r="K743" t="s">
        <v>1477</v>
      </c>
    </row>
    <row r="744" spans="11:11" ht="14.25" x14ac:dyDescent="0.2">
      <c r="K744" t="s">
        <v>1478</v>
      </c>
    </row>
    <row r="745" spans="11:11" ht="14.25" x14ac:dyDescent="0.2">
      <c r="K745" t="s">
        <v>1479</v>
      </c>
    </row>
    <row r="746" spans="11:11" ht="14.25" x14ac:dyDescent="0.2">
      <c r="K746" t="s">
        <v>790</v>
      </c>
    </row>
  </sheetData>
  <phoneticPr fontId="8" type="noConversion"/>
  <pageMargins left="0.7" right="0.7" top="0.75" bottom="0.75" header="0.3" footer="0.3"/>
  <pageSetup paperSize="0" orientation="portrait" horizontalDpi="300" verticalDpi="300" r:id="rId1"/>
  <headerFooter>
    <oddHeader>&amp;C&amp;"Calibri"&amp;11&amp;K93979B Internal use&amp;1#_x000D_</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BCFFB33B9638A488C10FCDCA7FB54B1" ma:contentTypeVersion="19" ma:contentTypeDescription="Create a new document." ma:contentTypeScope="" ma:versionID="4e4048c3b12e24954700540a959809a0">
  <xsd:schema xmlns:xsd="http://www.w3.org/2001/XMLSchema" xmlns:xs="http://www.w3.org/2001/XMLSchema" xmlns:p="http://schemas.microsoft.com/office/2006/metadata/properties" xmlns:ns2="f6749961-effc-48bb-80e4-0994232797d2" xmlns:ns3="b5e9510e-b87d-4573-81c0-cca667818f59" targetNamespace="http://schemas.microsoft.com/office/2006/metadata/properties" ma:root="true" ma:fieldsID="208ead3544609476f5c452bf9ff4e256" ns2:_="" ns3:_="">
    <xsd:import namespace="f6749961-effc-48bb-80e4-0994232797d2"/>
    <xsd:import namespace="b5e9510e-b87d-4573-81c0-cca667818f59"/>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MediaServiceLocation" minOccurs="0"/>
                <xsd:element ref="ns3:SharedWithUsers" minOccurs="0"/>
                <xsd:element ref="ns3:SharedWithDetails" minOccurs="0"/>
                <xsd:element ref="ns3:TaxCatchAll" minOccurs="0"/>
                <xsd:element ref="ns2:lcf76f155ced4ddcb4097134ff3c332f"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6749961-effc-48bb-80e4-0994232797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Length (seconds)" ma:internalName="MediaLengthInSeconds" ma:readOnly="true">
      <xsd:simpleType>
        <xsd:restriction base="dms:Unknown"/>
      </xsd:simpleType>
    </xsd:element>
    <xsd:element name="MediaServiceLocation" ma:index="18"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06aaa40-c663-4506-a8f2-94edda6b6de5" ma:termSetId="09814cd3-568e-fe90-9814-8d621ff8fb84" ma:anchorId="fba54fb3-c3e1-fe81-a776-ca4b69148c4d" ma:open="true" ma:isKeyword="false">
      <xsd:complexType>
        <xsd:sequence>
          <xsd:element ref="pc:Terms" minOccurs="0" maxOccurs="1"/>
        </xsd:sequence>
      </xsd:complexType>
    </xsd:element>
    <xsd:element name="_Flow_SignoffStatus" ma:index="24" nillable="true" ma:displayName="Sign-off status" ma:internalName="Sign_x002d_off_x0020_statu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5e9510e-b87d-4573-81c0-cca667818f59"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c7b94456-7638-447b-8e92-16f6ad70196d}" ma:internalName="TaxCatchAll" ma:showField="CatchAllData" ma:web="b5e9510e-b87d-4573-81c0-cca667818f5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5e9510e-b87d-4573-81c0-cca667818f59">
      <UserInfo>
        <DisplayName>Robert Zeender</DisplayName>
        <AccountId>149</AccountId>
        <AccountType/>
      </UserInfo>
    </SharedWithUsers>
    <TaxCatchAll xmlns="b5e9510e-b87d-4573-81c0-cca667818f59" xsi:nil="true"/>
    <lcf76f155ced4ddcb4097134ff3c332f xmlns="f6749961-effc-48bb-80e4-0994232797d2">
      <Terms xmlns="http://schemas.microsoft.com/office/infopath/2007/PartnerControls"/>
    </lcf76f155ced4ddcb4097134ff3c332f>
    <_Flow_SignoffStatus xmlns="f6749961-effc-48bb-80e4-0994232797d2" xsi:nil="true"/>
  </documentManagement>
</p:properties>
</file>

<file path=customXml/itemProps1.xml><?xml version="1.0" encoding="utf-8"?>
<ds:datastoreItem xmlns:ds="http://schemas.openxmlformats.org/officeDocument/2006/customXml" ds:itemID="{0E56603B-BE2D-4B60-8748-977E632076A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6749961-effc-48bb-80e4-0994232797d2"/>
    <ds:schemaRef ds:uri="b5e9510e-b87d-4573-81c0-cca667818f5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4795DB8-5DF6-4609-BB34-542CE050147F}">
  <ds:schemaRefs>
    <ds:schemaRef ds:uri="http://schemas.microsoft.com/sharepoint/v3/contenttype/forms"/>
  </ds:schemaRefs>
</ds:datastoreItem>
</file>

<file path=customXml/itemProps3.xml><?xml version="1.0" encoding="utf-8"?>
<ds:datastoreItem xmlns:ds="http://schemas.openxmlformats.org/officeDocument/2006/customXml" ds:itemID="{D512826C-1BAA-40FD-A26E-C7A20F897868}">
  <ds:schemaRefs>
    <ds:schemaRef ds:uri="http://schemas.microsoft.com/office/2006/metadata/properties"/>
    <ds:schemaRef ds:uri="http://schemas.microsoft.com/office/infopath/2007/PartnerControls"/>
    <ds:schemaRef ds:uri="b5e9510e-b87d-4573-81c0-cca667818f59"/>
    <ds:schemaRef ds:uri="f6749961-effc-48bb-80e4-0994232797d2"/>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 Options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Stephanie Stribling</dc:creator>
  <cp:keywords/>
  <dc:description/>
  <cp:lastModifiedBy>Microsoft</cp:lastModifiedBy>
  <cp:revision/>
  <dcterms:created xsi:type="dcterms:W3CDTF">2020-09-28T16:58:18Z</dcterms:created>
  <dcterms:modified xsi:type="dcterms:W3CDTF">2023-02-07T07:45:22Z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0x010100ABCFFB33B9638A488C10FCDCA7FB54B1</vt:lpwstr>
  </property>
  <property fmtid="{D5CDD505-2E9C-101B-9397-08002B2CF9AE}" pid="3" name="MSIP_Label_7cbf2ee6-7391-4c03-b07a-3137c8a2243c_Enabled">
    <vt:lpwstr>true</vt:lpwstr>
  </property>
  <property fmtid="{D5CDD505-2E9C-101B-9397-08002B2CF9AE}" pid="4" name="MSIP_Label_7cbf2ee6-7391-4c03-b07a-3137c8a2243c_SetDate">
    <vt:lpwstr>2022-12-08T15:59:00Z</vt:lpwstr>
  </property>
  <property fmtid="{D5CDD505-2E9C-101B-9397-08002B2CF9AE}" pid="5" name="MSIP_Label_7cbf2ee6-7391-4c03-b07a-3137c8a2243c_Method">
    <vt:lpwstr>Standard</vt:lpwstr>
  </property>
  <property fmtid="{D5CDD505-2E9C-101B-9397-08002B2CF9AE}" pid="6" name="MSIP_Label_7cbf2ee6-7391-4c03-b07a-3137c8a2243c_Name">
    <vt:lpwstr>Internal</vt:lpwstr>
  </property>
  <property fmtid="{D5CDD505-2E9C-101B-9397-08002B2CF9AE}" pid="7" name="MSIP_Label_7cbf2ee6-7391-4c03-b07a-3137c8a2243c_SiteId">
    <vt:lpwstr>ac144e41-8001-48f0-9e1c-170716ed06b6</vt:lpwstr>
  </property>
  <property fmtid="{D5CDD505-2E9C-101B-9397-08002B2CF9AE}" pid="8" name="MSIP_Label_7cbf2ee6-7391-4c03-b07a-3137c8a2243c_ActionId">
    <vt:lpwstr>9f3ce29b-b3eb-437a-b78b-de3090a29100</vt:lpwstr>
  </property>
  <property fmtid="{D5CDD505-2E9C-101B-9397-08002B2CF9AE}" pid="9" name="MSIP_Label_7cbf2ee6-7391-4c03-b07a-3137c8a2243c_ContentBits">
    <vt:lpwstr>1</vt:lpwstr>
  </property>
  <property fmtid="{D5CDD505-2E9C-101B-9397-08002B2CF9AE}" pid="10" name="MediaServiceImageTags">
    <vt:lpwstr/>
  </property>
</Properties>
</file>